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1515" windowWidth="5970" windowHeight="6225" tabRatio="846" activeTab="6"/>
  </bookViews>
  <sheets>
    <sheet name="見出し" sheetId="1" r:id="rId1"/>
    <sheet name="身長(男)" sheetId="2" r:id="rId2"/>
    <sheet name="身長（女）" sheetId="3" r:id="rId3"/>
    <sheet name="体重（男）" sheetId="4" r:id="rId4"/>
    <sheet name="体重（女）" sheetId="5" r:id="rId5"/>
    <sheet name="座高（男）" sheetId="6" r:id="rId6"/>
    <sheet name="座高（女）" sheetId="7" r:id="rId7"/>
  </sheets>
  <definedNames>
    <definedName name="_xlnm.Print_Area" localSheetId="6">'座高（女）'!$A$1:$N$71</definedName>
    <definedName name="_xlnm.Print_Area" localSheetId="5">'座高（男）'!$A$1:$N$71</definedName>
    <definedName name="_xlnm.Print_Area" localSheetId="2">'身長（女）'!$A$1:$N$71</definedName>
    <definedName name="_xlnm.Print_Area" localSheetId="1">'身長(男)'!$A$1:$N$71</definedName>
    <definedName name="_xlnm.Print_Area" localSheetId="4">'体重（女）'!$A$1:$N$71</definedName>
    <definedName name="_xlnm.Print_Area" localSheetId="3">'体重（男）'!$A$1:$N$71</definedName>
  </definedNames>
  <calcPr fullCalcOnLoad="1"/>
</workbook>
</file>

<file path=xl/sharedStrings.xml><?xml version="1.0" encoding="utf-8"?>
<sst xmlns="http://schemas.openxmlformats.org/spreadsheetml/2006/main" count="410" uniqueCount="114">
  <si>
    <t>６歳</t>
  </si>
  <si>
    <t>７歳</t>
  </si>
  <si>
    <t>８歳</t>
  </si>
  <si>
    <t>９歳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</si>
  <si>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</si>
  <si>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</si>
  <si>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</si>
  <si>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</si>
  <si>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</si>
  <si>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</si>
  <si>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</si>
  <si>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</si>
  <si>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</si>
  <si>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</si>
  <si>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</si>
  <si>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</si>
  <si>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</si>
  <si>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</si>
  <si>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</si>
  <si>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</si>
  <si>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</si>
  <si>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</si>
  <si>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</si>
  <si>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</si>
  <si>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</si>
  <si>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</si>
  <si>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平成　2</t>
  </si>
  <si>
    <t>平成　3</t>
  </si>
  <si>
    <t>平成　4</t>
  </si>
  <si>
    <t>平成　5</t>
  </si>
  <si>
    <t>平成　6</t>
  </si>
  <si>
    <t>平成　7</t>
  </si>
  <si>
    <t>平成　8</t>
  </si>
  <si>
    <t>平成　9</t>
  </si>
  <si>
    <t>平成　10</t>
  </si>
  <si>
    <t>平成　11</t>
  </si>
  <si>
    <t>平成　12</t>
  </si>
  <si>
    <t>平成　13</t>
  </si>
  <si>
    <t>平成　14</t>
  </si>
  <si>
    <t>平成　15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</si>
  <si>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</si>
  <si>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</si>
  <si>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</si>
  <si>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</si>
  <si>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</si>
  <si>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</si>
  <si>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</si>
  <si>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</si>
  <si>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</si>
  <si>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</si>
  <si>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</si>
  <si>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</si>
  <si>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（単位：cm）</t>
  </si>
  <si>
    <t>区　　　分</t>
  </si>
  <si>
    <t>幼稚園</t>
  </si>
  <si>
    <t>小　　　　　学　　　　　校</t>
  </si>
  <si>
    <t>中　　学　　校</t>
  </si>
  <si>
    <t>高　等　学　校</t>
  </si>
  <si>
    <t>５歳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</si>
  <si>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</si>
  <si>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</si>
  <si>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</si>
  <si>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</si>
  <si>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</si>
  <si>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</si>
  <si>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</si>
  <si>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</si>
  <si>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r>
      <t>平成</t>
    </r>
    <r>
      <rPr>
        <sz val="16"/>
        <rFont val="ＭＳ ゴシック"/>
        <family val="3"/>
      </rPr>
      <t>　元</t>
    </r>
  </si>
  <si>
    <t>平成　 元</t>
  </si>
  <si>
    <t>15</t>
  </si>
  <si>
    <t>（単位：kg）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</si>
  <si>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</si>
  <si>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</si>
  <si>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</si>
  <si>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</si>
  <si>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</si>
  <si>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</si>
  <si>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</si>
  <si>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</si>
  <si>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</si>
  <si>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</si>
  <si>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</si>
  <si>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</si>
  <si>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</si>
  <si>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</si>
  <si>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 　元</t>
  </si>
  <si>
    <t>※それぞれ値をここにコピー</t>
  </si>
  <si>
    <r>
      <t>　　</t>
    </r>
    <r>
      <rPr>
        <sz val="11"/>
        <color indexed="57"/>
        <rFont val="Arial Narrow"/>
        <family val="2"/>
      </rPr>
      <t>P04(</t>
    </r>
    <r>
      <rPr>
        <sz val="11"/>
        <color indexed="57"/>
        <rFont val="ＭＳ Ｐゴシック"/>
        <family val="3"/>
      </rPr>
      <t>表４</t>
    </r>
    <r>
      <rPr>
        <sz val="11"/>
        <color indexed="57"/>
        <rFont val="Arial Narrow"/>
        <family val="2"/>
      </rPr>
      <t>)</t>
    </r>
    <r>
      <rPr>
        <sz val="11"/>
        <color indexed="57"/>
        <rFont val="ＭＳ Ｐゴシック"/>
        <family val="3"/>
      </rPr>
      <t>に年間発育量をだす。</t>
    </r>
  </si>
  <si>
    <t>16</t>
  </si>
  <si>
    <r>
      <t>平成　</t>
    </r>
    <r>
      <rPr>
        <sz val="11"/>
        <rFont val="Arial Narrow"/>
        <family val="2"/>
      </rPr>
      <t>14</t>
    </r>
  </si>
  <si>
    <t>　　P04(表3)に対し値貼り付けし、対…年度差が出る。</t>
  </si>
  <si>
    <t>14</t>
  </si>
  <si>
    <t>15</t>
  </si>
  <si>
    <t>昭5</t>
  </si>
  <si>
    <t>平元</t>
  </si>
  <si>
    <t>昭11</t>
  </si>
  <si>
    <t>昭24</t>
  </si>
  <si>
    <t>Ⅲ　参  考  資  料</t>
  </si>
  <si>
    <t>＊２　数値下段の＿は過去最高の数値を表示　</t>
  </si>
  <si>
    <t>　　　親の世代の数値</t>
  </si>
  <si>
    <t>　　　　男</t>
  </si>
  <si>
    <t>　　　　女</t>
  </si>
  <si>
    <t>１　年 齢 別 　 平 均 身 長 の 推 移（その１）</t>
  </si>
  <si>
    <t>１　年 齢 別 　 平 均 身 長 の 推 移（その２）</t>
  </si>
  <si>
    <t>２　年 齢 別 　 平 均 体 重 の 推 移（その１）</t>
  </si>
  <si>
    <t>２　年 齢 別 　 平 均 体 重 の 推 移（その２）</t>
  </si>
  <si>
    <t>３　年 齢 別 　 平 均 座 高 の 推 移（その１）</t>
  </si>
  <si>
    <t>３　年 齢 別 　 平 均 座 高 の 推 移（その２）</t>
  </si>
  <si>
    <t>＊１　１～３の統計表中　昭和５５年度（太字）数値は30年前の　　　　　　</t>
  </si>
  <si>
    <t>1　年齢別　平均身長の推移（島根県）</t>
  </si>
  <si>
    <t>2　年齢別　平均体重の推移（島根県）</t>
  </si>
  <si>
    <t>3　年齢別　平均座高の推移（島根県）</t>
  </si>
  <si>
    <t xml:space="preserve">・・・ </t>
  </si>
  <si>
    <t xml:space="preserve">･･･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</si>
</sst>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 "/>
    <numFmt numFmtId="179" formatCode="0.0_);[Red]\(0.0\)"/>
    <numFmt numFmtId="180" formatCode="0.0;&quot;△ &quot;0.0"/>
    <numFmt numFmtId="181" formatCode="0.0;[Red]0.0"/>
    <numFmt numFmtId="182" formatCode="#,##0_);[Red]\(#,##0\)"/>
    <numFmt numFmtId="183" formatCode="#,##0.0_);[Red]\(#,##0.0\)"/>
    <numFmt numFmtId="184" formatCode="0_);[Red]\(0\)"/>
  </numFmts>
  <fonts count="72">
    <font>
      <sz val="11"/>
      <name val="ＭＳ Ｐゴシック"/>
      <family val="3"/>
    </font>
    <font>
      <sz val="11"/>
      <name val="Arial Narrow"/>
      <family val="2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1"/>
      <color indexed="10"/>
      <name val="ＭＳ 明朝"/>
      <family val="1"/>
    </font>
    <font>
      <sz val="11"/>
      <color indexed="10"/>
      <name val="Arial Narrow"/>
      <family val="2"/>
    </font>
    <font>
      <sz val="11"/>
      <color indexed="12"/>
      <name val="ＭＳ 明朝"/>
      <family val="1"/>
    </font>
    <font>
      <sz val="11"/>
      <color indexed="12"/>
      <name val="ＭＳ Ｐゴシック"/>
      <family val="3"/>
    </font>
    <font>
      <sz val="11"/>
      <color indexed="57"/>
      <name val="Arial Narrow"/>
      <family val="2"/>
    </font>
    <font>
      <sz val="11"/>
      <color indexed="57"/>
      <name val="ＭＳ 明朝"/>
      <family val="1"/>
    </font>
    <font>
      <sz val="11"/>
      <color indexed="57"/>
      <name val="ＭＳ Ｐゴシック"/>
      <family val="3"/>
    </font>
    <font>
      <sz val="11"/>
      <color indexed="12"/>
      <name val="Arial Narrow"/>
      <family val="2"/>
    </font>
    <font>
      <b/>
      <sz val="11"/>
      <name val="Arial Narrow"/>
      <family val="2"/>
    </font>
    <font>
      <sz val="14"/>
      <name val="ＭＳ 明朝"/>
      <family val="1"/>
    </font>
    <font>
      <sz val="14"/>
      <name val="ＭＳ Ｐゴシック"/>
      <family val="3"/>
    </font>
    <font>
      <sz val="14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6"/>
      <name val="Arial Narrow"/>
      <family val="2"/>
    </font>
    <font>
      <sz val="16"/>
      <name val="ＭＳ Ｐゴシック"/>
      <family val="3"/>
    </font>
    <font>
      <b/>
      <sz val="16"/>
      <name val="Arial Narrow"/>
      <family val="2"/>
    </font>
    <font>
      <sz val="18"/>
      <name val="ＭＳ ゴシック"/>
      <family val="3"/>
    </font>
    <font>
      <b/>
      <sz val="16"/>
      <name val="ＭＳ Ｐゴシック"/>
      <family val="3"/>
    </font>
    <font>
      <b/>
      <sz val="16"/>
      <name val="ＭＳ 明朝"/>
      <family val="1"/>
    </font>
    <font>
      <sz val="20"/>
      <name val="ＭＳ ゴシック"/>
      <family val="3"/>
    </font>
    <font>
      <i/>
      <sz val="16"/>
      <name val="ＭＳ 明朝"/>
      <family val="1"/>
    </font>
    <font>
      <i/>
      <sz val="16"/>
      <name val="Arial Narrow"/>
      <family val="2"/>
    </font>
    <font>
      <i/>
      <sz val="16"/>
      <name val="ＭＳ Ｐゴシック"/>
      <family val="3"/>
    </font>
    <font>
      <b/>
      <sz val="14"/>
      <name val="ＭＳ ゴシック"/>
      <family val="3"/>
    </font>
    <font>
      <u val="single"/>
      <sz val="16"/>
      <name val="Arial Narrow"/>
      <family val="2"/>
    </font>
    <font>
      <sz val="1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b/>
      <u val="single"/>
      <sz val="16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8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Border="1" applyAlignment="1">
      <alignment/>
    </xf>
    <xf numFmtId="176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/>
    </xf>
    <xf numFmtId="176" fontId="14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6" fontId="14" fillId="0" borderId="10" xfId="0" applyNumberFormat="1" applyFont="1" applyBorder="1" applyAlignment="1">
      <alignment/>
    </xf>
    <xf numFmtId="176" fontId="14" fillId="0" borderId="10" xfId="0" applyNumberFormat="1" applyFont="1" applyBorder="1" applyAlignment="1">
      <alignment horizontal="centerContinuous"/>
    </xf>
    <xf numFmtId="176" fontId="14" fillId="0" borderId="11" xfId="0" applyNumberFormat="1" applyFont="1" applyBorder="1" applyAlignment="1">
      <alignment horizontal="centerContinuous"/>
    </xf>
    <xf numFmtId="176" fontId="14" fillId="0" borderId="12" xfId="0" applyNumberFormat="1" applyFont="1" applyBorder="1" applyAlignment="1">
      <alignment horizontal="center"/>
    </xf>
    <xf numFmtId="176" fontId="14" fillId="0" borderId="11" xfId="0" applyNumberFormat="1" applyFont="1" applyBorder="1" applyAlignment="1">
      <alignment horizontal="center"/>
    </xf>
    <xf numFmtId="176" fontId="16" fillId="0" borderId="0" xfId="0" applyNumberFormat="1" applyFont="1" applyAlignment="1">
      <alignment horizontal="right"/>
    </xf>
    <xf numFmtId="176" fontId="20" fillId="0" borderId="0" xfId="0" applyNumberFormat="1" applyFont="1" applyAlignment="1">
      <alignment horizontal="right"/>
    </xf>
    <xf numFmtId="176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6" fontId="2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76" fontId="20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center"/>
    </xf>
    <xf numFmtId="176" fontId="15" fillId="0" borderId="0" xfId="0" applyNumberFormat="1" applyFont="1" applyAlignment="1">
      <alignment horizontal="right"/>
    </xf>
    <xf numFmtId="179" fontId="20" fillId="0" borderId="0" xfId="0" applyNumberFormat="1" applyFont="1" applyBorder="1" applyAlignment="1">
      <alignment/>
    </xf>
    <xf numFmtId="179" fontId="22" fillId="0" borderId="0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20" fillId="0" borderId="0" xfId="0" applyNumberFormat="1" applyFont="1" applyAlignment="1">
      <alignment horizontal="right"/>
    </xf>
    <xf numFmtId="179" fontId="20" fillId="0" borderId="0" xfId="0" applyNumberFormat="1" applyFont="1" applyBorder="1" applyAlignment="1">
      <alignment horizontal="right"/>
    </xf>
    <xf numFmtId="181" fontId="2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9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76" fontId="20" fillId="0" borderId="0" xfId="0" applyNumberFormat="1" applyFont="1" applyFill="1" applyAlignment="1">
      <alignment/>
    </xf>
    <xf numFmtId="176" fontId="20" fillId="0" borderId="0" xfId="0" applyNumberFormat="1" applyFont="1" applyFill="1" applyAlignment="1">
      <alignment horizontal="right"/>
    </xf>
    <xf numFmtId="183" fontId="20" fillId="0" borderId="0" xfId="0" applyNumberFormat="1" applyFont="1" applyBorder="1" applyAlignment="1">
      <alignment/>
    </xf>
    <xf numFmtId="183" fontId="21" fillId="0" borderId="0" xfId="0" applyNumberFormat="1" applyFont="1" applyAlignment="1">
      <alignment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 horizontal="centerContinuous"/>
    </xf>
    <xf numFmtId="183" fontId="19" fillId="0" borderId="0" xfId="0" applyNumberFormat="1" applyFont="1" applyBorder="1" applyAlignment="1">
      <alignment horizontal="center"/>
    </xf>
    <xf numFmtId="183" fontId="20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0" fontId="19" fillId="0" borderId="13" xfId="0" applyFont="1" applyBorder="1" applyAlignment="1">
      <alignment horizontal="center" vertical="center"/>
    </xf>
    <xf numFmtId="176" fontId="21" fillId="0" borderId="0" xfId="0" applyNumberFormat="1" applyFont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176" fontId="14" fillId="0" borderId="0" xfId="0" applyNumberFormat="1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76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76" fontId="14" fillId="0" borderId="11" xfId="0" applyNumberFormat="1" applyFont="1" applyFill="1" applyBorder="1" applyAlignment="1">
      <alignment horizontal="centerContinuous"/>
    </xf>
    <xf numFmtId="176" fontId="14" fillId="0" borderId="12" xfId="0" applyNumberFormat="1" applyFont="1" applyFill="1" applyBorder="1" applyAlignment="1">
      <alignment horizontal="center"/>
    </xf>
    <xf numFmtId="176" fontId="14" fillId="0" borderId="11" xfId="0" applyNumberFormat="1" applyFont="1" applyFill="1" applyBorder="1" applyAlignment="1">
      <alignment horizontal="center"/>
    </xf>
    <xf numFmtId="176" fontId="16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6" fontId="2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176" fontId="13" fillId="0" borderId="0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Alignment="1">
      <alignment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176" fontId="9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6" fontId="11" fillId="0" borderId="0" xfId="0" applyNumberFormat="1" applyFont="1" applyFill="1" applyAlignment="1">
      <alignment/>
    </xf>
    <xf numFmtId="176" fontId="0" fillId="0" borderId="0" xfId="0" applyNumberForma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5" fillId="0" borderId="15" xfId="0" applyFont="1" applyFill="1" applyBorder="1" applyAlignment="1">
      <alignment horizontal="center"/>
    </xf>
    <xf numFmtId="176" fontId="20" fillId="0" borderId="16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176" fontId="28" fillId="0" borderId="0" xfId="0" applyNumberFormat="1" applyFont="1" applyFill="1" applyBorder="1" applyAlignment="1">
      <alignment/>
    </xf>
    <xf numFmtId="49" fontId="19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176" fontId="28" fillId="0" borderId="0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Fill="1" applyAlignment="1">
      <alignment horizontal="left"/>
    </xf>
    <xf numFmtId="179" fontId="1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176" fontId="3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176" fontId="22" fillId="0" borderId="17" xfId="0" applyNumberFormat="1" applyFont="1" applyFill="1" applyBorder="1" applyAlignment="1">
      <alignment/>
    </xf>
    <xf numFmtId="176" fontId="22" fillId="0" borderId="17" xfId="0" applyNumberFormat="1" applyFont="1" applyFill="1" applyBorder="1" applyAlignment="1">
      <alignment horizontal="right"/>
    </xf>
    <xf numFmtId="0" fontId="19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176" fontId="31" fillId="0" borderId="0" xfId="0" applyNumberFormat="1" applyFont="1" applyFill="1" applyAlignment="1">
      <alignment horizontal="right"/>
    </xf>
    <xf numFmtId="176" fontId="31" fillId="0" borderId="0" xfId="0" applyNumberFormat="1" applyFont="1" applyFill="1" applyAlignment="1">
      <alignment/>
    </xf>
    <xf numFmtId="176" fontId="31" fillId="0" borderId="0" xfId="0" applyNumberFormat="1" applyFont="1" applyFill="1" applyBorder="1" applyAlignment="1">
      <alignment/>
    </xf>
    <xf numFmtId="176" fontId="31" fillId="0" borderId="0" xfId="0" applyNumberFormat="1" applyFont="1" applyAlignment="1">
      <alignment/>
    </xf>
    <xf numFmtId="176" fontId="31" fillId="0" borderId="0" xfId="0" applyNumberFormat="1" applyFont="1" applyBorder="1" applyAlignment="1">
      <alignment/>
    </xf>
    <xf numFmtId="176" fontId="31" fillId="0" borderId="0" xfId="0" applyNumberFormat="1" applyFont="1" applyBorder="1" applyAlignment="1">
      <alignment horizontal="right"/>
    </xf>
    <xf numFmtId="179" fontId="31" fillId="0" borderId="0" xfId="0" applyNumberFormat="1" applyFont="1" applyAlignment="1">
      <alignment horizontal="right"/>
    </xf>
    <xf numFmtId="179" fontId="31" fillId="0" borderId="0" xfId="0" applyNumberFormat="1" applyFont="1" applyAlignment="1">
      <alignment/>
    </xf>
    <xf numFmtId="179" fontId="31" fillId="0" borderId="0" xfId="0" applyNumberFormat="1" applyFont="1" applyBorder="1" applyAlignment="1">
      <alignment/>
    </xf>
    <xf numFmtId="183" fontId="31" fillId="0" borderId="0" xfId="0" applyNumberFormat="1" applyFont="1" applyBorder="1" applyAlignment="1">
      <alignment/>
    </xf>
    <xf numFmtId="179" fontId="31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76" fontId="31" fillId="0" borderId="0" xfId="0" applyNumberFormat="1" applyFont="1" applyFill="1" applyBorder="1" applyAlignment="1">
      <alignment horizontal="right"/>
    </xf>
    <xf numFmtId="176" fontId="22" fillId="0" borderId="18" xfId="0" applyNumberFormat="1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 horizontal="right"/>
    </xf>
    <xf numFmtId="0" fontId="25" fillId="0" borderId="13" xfId="0" applyFont="1" applyBorder="1" applyAlignment="1">
      <alignment horizontal="center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25" fillId="0" borderId="0" xfId="0" applyFont="1" applyBorder="1" applyAlignment="1">
      <alignment horizontal="center"/>
    </xf>
    <xf numFmtId="176" fontId="22" fillId="0" borderId="0" xfId="0" applyNumberFormat="1" applyFont="1" applyBorder="1" applyAlignment="1">
      <alignment/>
    </xf>
    <xf numFmtId="176" fontId="37" fillId="0" borderId="17" xfId="0" applyNumberFormat="1" applyFont="1" applyFill="1" applyBorder="1" applyAlignment="1">
      <alignment/>
    </xf>
    <xf numFmtId="179" fontId="22" fillId="0" borderId="0" xfId="0" applyNumberFormat="1" applyFont="1" applyAlignment="1">
      <alignment/>
    </xf>
    <xf numFmtId="176" fontId="21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right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身長の平均値の推移（１７歳男）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'身長(男)'!$Q$16:$Q$65</c:f>
            </c:strRef>
          </c:cat>
          <c:val>
            <c:numRef>
              <c:f>'身長(男)'!$R$16:$R$65</c:f>
            </c:numRef>
          </c:val>
          <c:smooth val="0"/>
        </c:ser>
        <c:marker val="1"/>
        <c:axId val="17803774"/>
        <c:axId val="26016239"/>
      </c:lineChart>
      <c:catAx>
        <c:axId val="17803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6239"/>
        <c:crosses val="autoZero"/>
        <c:auto val="1"/>
        <c:lblOffset val="90"/>
        <c:tickLblSkip val="10"/>
        <c:noMultiLvlLbl val="0"/>
      </c:catAx>
      <c:valAx>
        <c:axId val="26016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03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22</xdr:row>
      <xdr:rowOff>104775</xdr:rowOff>
    </xdr:from>
    <xdr:to>
      <xdr:col>1</xdr:col>
      <xdr:colOff>581025</xdr:colOff>
      <xdr:row>27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90625" y="4591050"/>
          <a:ext cx="76200" cy="914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22</xdr:row>
      <xdr:rowOff>85725</xdr:rowOff>
    </xdr:from>
    <xdr:to>
      <xdr:col>8</xdr:col>
      <xdr:colOff>285750</xdr:colOff>
      <xdr:row>27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695950" y="4572000"/>
          <a:ext cx="76200" cy="914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523875</xdr:colOff>
      <xdr:row>14</xdr:row>
      <xdr:rowOff>66675</xdr:rowOff>
    </xdr:from>
    <xdr:to>
      <xdr:col>25</xdr:col>
      <xdr:colOff>180975</xdr:colOff>
      <xdr:row>28</xdr:row>
      <xdr:rowOff>180975</xdr:rowOff>
    </xdr:to>
    <xdr:graphicFrame>
      <xdr:nvGraphicFramePr>
        <xdr:cNvPr id="1" name="Chart 1"/>
        <xdr:cNvGraphicFramePr/>
      </xdr:nvGraphicFramePr>
      <xdr:xfrm>
        <a:off x="10848975" y="2505075"/>
        <a:ext cx="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7"/>
  <sheetViews>
    <sheetView zoomScalePageLayoutView="0" workbookViewId="0" topLeftCell="A1">
      <selection activeCell="C22" sqref="C22"/>
    </sheetView>
  </sheetViews>
  <sheetFormatPr defaultColWidth="9.00390625" defaultRowHeight="13.5"/>
  <sheetData>
    <row r="3" ht="21">
      <c r="B3" s="138"/>
    </row>
    <row r="9" ht="17.25">
      <c r="C9" s="8"/>
    </row>
    <row r="10" ht="32.25">
      <c r="C10" s="139" t="s">
        <v>97</v>
      </c>
    </row>
    <row r="17" spans="3:6" ht="18.75">
      <c r="C17" s="17" t="s">
        <v>109</v>
      </c>
      <c r="D17" s="17"/>
      <c r="E17" s="17"/>
      <c r="F17" s="17"/>
    </row>
    <row r="18" spans="3:6" ht="18.75">
      <c r="C18" s="17"/>
      <c r="D18" s="17"/>
      <c r="E18" s="17"/>
      <c r="F18" s="17"/>
    </row>
    <row r="19" spans="3:6" ht="18.75">
      <c r="C19" s="17" t="s">
        <v>110</v>
      </c>
      <c r="D19" s="17"/>
      <c r="E19" s="17"/>
      <c r="F19" s="17"/>
    </row>
    <row r="20" spans="3:6" ht="18.75">
      <c r="C20" s="17"/>
      <c r="D20" s="17"/>
      <c r="E20" s="17"/>
      <c r="F20" s="17"/>
    </row>
    <row r="21" spans="3:6" ht="18.75">
      <c r="C21" s="17" t="s">
        <v>111</v>
      </c>
      <c r="D21" s="17"/>
      <c r="E21" s="17"/>
      <c r="F21" s="17"/>
    </row>
    <row r="24" ht="14.25">
      <c r="C24" s="140" t="s">
        <v>108</v>
      </c>
    </row>
    <row r="25" ht="14.25">
      <c r="C25" s="140" t="s">
        <v>99</v>
      </c>
    </row>
    <row r="27" s="140" customFormat="1" ht="14.25">
      <c r="C27" s="140" t="s">
        <v>98</v>
      </c>
    </row>
    <row r="28" s="140" customFormat="1" ht="14.25"/>
  </sheetData>
  <sheetProtection/>
  <printOptions/>
  <pageMargins left="0.787" right="0.787" top="0.984" bottom="0.984" header="0.512" footer="0.51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6"/>
  <sheetViews>
    <sheetView showGridLines="0" zoomScaleSheetLayoutView="75" zoomScalePageLayoutView="0" workbookViewId="0" topLeftCell="A1">
      <pane xSplit="1" ySplit="9" topLeftCell="B4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2" sqref="B32"/>
    </sheetView>
  </sheetViews>
  <sheetFormatPr defaultColWidth="9.00390625" defaultRowHeight="34.5" customHeight="1"/>
  <cols>
    <col min="1" max="1" width="15.125" style="102" customWidth="1"/>
    <col min="2" max="3" width="9.375" style="81" customWidth="1"/>
    <col min="4" max="4" width="9.375" style="100" customWidth="1"/>
    <col min="5" max="14" width="9.375" style="81" customWidth="1"/>
    <col min="15" max="15" width="5.375" style="57" customWidth="1"/>
    <col min="16" max="26" width="9.00390625" style="57" hidden="1" customWidth="1"/>
    <col min="27" max="16384" width="9.00390625" style="57" customWidth="1"/>
  </cols>
  <sheetData>
    <row r="1" spans="1:14" ht="27.75" customHeight="1">
      <c r="A1" s="157" t="s">
        <v>102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28.5" customHeight="1" hidden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62" customFormat="1" ht="28.5" customHeight="1" thickBot="1">
      <c r="A3" s="113" t="s">
        <v>100</v>
      </c>
      <c r="B3" s="59"/>
      <c r="C3" s="59"/>
      <c r="D3" s="60"/>
      <c r="E3" s="59"/>
      <c r="F3" s="59"/>
      <c r="G3" s="59"/>
      <c r="H3" s="59"/>
      <c r="I3" s="59"/>
      <c r="J3" s="59"/>
      <c r="K3" s="59"/>
      <c r="L3" s="59"/>
      <c r="M3" s="59" t="s">
        <v>52</v>
      </c>
      <c r="N3" s="61"/>
    </row>
    <row r="4" spans="1:14" s="62" customFormat="1" ht="18.75" customHeight="1" thickBot="1">
      <c r="A4" s="155" t="s">
        <v>53</v>
      </c>
      <c r="B4" s="49" t="s">
        <v>54</v>
      </c>
      <c r="C4" s="50" t="s">
        <v>55</v>
      </c>
      <c r="D4" s="50"/>
      <c r="E4" s="50"/>
      <c r="F4" s="50"/>
      <c r="G4" s="50"/>
      <c r="H4" s="50"/>
      <c r="I4" s="50" t="s">
        <v>56</v>
      </c>
      <c r="J4" s="50"/>
      <c r="K4" s="50"/>
      <c r="L4" s="50" t="s">
        <v>57</v>
      </c>
      <c r="M4" s="50"/>
      <c r="N4" s="63"/>
    </row>
    <row r="5" spans="1:14" s="62" customFormat="1" ht="19.5" customHeight="1" thickBot="1">
      <c r="A5" s="156"/>
      <c r="B5" s="64" t="s">
        <v>58</v>
      </c>
      <c r="C5" s="64" t="s">
        <v>0</v>
      </c>
      <c r="D5" s="64" t="s">
        <v>1</v>
      </c>
      <c r="E5" s="64" t="s">
        <v>2</v>
      </c>
      <c r="F5" s="64" t="s">
        <v>3</v>
      </c>
      <c r="G5" s="64" t="s">
        <v>59</v>
      </c>
      <c r="H5" s="64" t="s">
        <v>60</v>
      </c>
      <c r="I5" s="64" t="s">
        <v>61</v>
      </c>
      <c r="J5" s="64" t="s">
        <v>62</v>
      </c>
      <c r="K5" s="64" t="s">
        <v>63</v>
      </c>
      <c r="L5" s="64" t="s">
        <v>64</v>
      </c>
      <c r="M5" s="64" t="s">
        <v>65</v>
      </c>
      <c r="N5" s="65" t="s">
        <v>66</v>
      </c>
    </row>
    <row r="6" spans="1:14" s="62" customFormat="1" ht="19.5" customHeight="1" hidden="1">
      <c r="A6" s="68" t="s">
        <v>93</v>
      </c>
      <c r="B6" s="66"/>
      <c r="C6" s="45">
        <v>107.9</v>
      </c>
      <c r="D6" s="46">
        <v>112.9</v>
      </c>
      <c r="E6" s="45">
        <v>118</v>
      </c>
      <c r="F6" s="45">
        <v>123.2</v>
      </c>
      <c r="G6" s="45">
        <v>127.1</v>
      </c>
      <c r="H6" s="45">
        <v>131.5</v>
      </c>
      <c r="I6" s="45">
        <v>137.9</v>
      </c>
      <c r="J6" s="45">
        <v>142.7</v>
      </c>
      <c r="K6" s="45">
        <v>151.7</v>
      </c>
      <c r="L6" s="45">
        <v>158.1</v>
      </c>
      <c r="M6" s="45">
        <v>159.7</v>
      </c>
      <c r="N6" s="45">
        <v>160.8</v>
      </c>
    </row>
    <row r="7" spans="1:14" s="62" customFormat="1" ht="19.5" customHeight="1" hidden="1">
      <c r="A7" s="68">
        <v>8</v>
      </c>
      <c r="B7" s="66"/>
      <c r="C7" s="45">
        <v>108.4</v>
      </c>
      <c r="D7" s="46">
        <v>113</v>
      </c>
      <c r="E7" s="45">
        <v>118</v>
      </c>
      <c r="F7" s="45">
        <v>122.5</v>
      </c>
      <c r="G7" s="45">
        <v>127.5</v>
      </c>
      <c r="H7" s="45">
        <v>131.8</v>
      </c>
      <c r="I7" s="45">
        <v>139.4</v>
      </c>
      <c r="J7" s="45">
        <v>145.2</v>
      </c>
      <c r="K7" s="45">
        <v>151.9</v>
      </c>
      <c r="L7" s="45">
        <v>157.3</v>
      </c>
      <c r="M7" s="45">
        <v>160.1</v>
      </c>
      <c r="N7" s="45">
        <v>161.9</v>
      </c>
    </row>
    <row r="8" spans="1:14" s="62" customFormat="1" ht="19.5" customHeight="1" hidden="1">
      <c r="A8" s="68">
        <v>11</v>
      </c>
      <c r="B8" s="66"/>
      <c r="C8" s="45">
        <v>108.5</v>
      </c>
      <c r="D8" s="46">
        <v>113.9</v>
      </c>
      <c r="E8" s="45">
        <v>118.7</v>
      </c>
      <c r="F8" s="45">
        <v>123.7</v>
      </c>
      <c r="G8" s="45">
        <v>128</v>
      </c>
      <c r="H8" s="45">
        <v>132.3</v>
      </c>
      <c r="I8" s="45">
        <v>141</v>
      </c>
      <c r="J8" s="46">
        <v>145.5</v>
      </c>
      <c r="K8" s="45">
        <v>153.5</v>
      </c>
      <c r="L8" s="45">
        <v>157.4</v>
      </c>
      <c r="M8" s="45">
        <v>160.7</v>
      </c>
      <c r="N8" s="45">
        <v>161.9</v>
      </c>
    </row>
    <row r="9" spans="1:14" s="62" customFormat="1" ht="19.5" customHeight="1" hidden="1">
      <c r="A9" s="68">
        <v>13</v>
      </c>
      <c r="B9" s="66"/>
      <c r="C9" s="45">
        <v>107.9</v>
      </c>
      <c r="D9" s="46">
        <v>113.1</v>
      </c>
      <c r="E9" s="45">
        <v>119.1</v>
      </c>
      <c r="F9" s="45">
        <v>123.5</v>
      </c>
      <c r="G9" s="45">
        <v>127.8</v>
      </c>
      <c r="H9" s="45">
        <v>132.3</v>
      </c>
      <c r="I9" s="45">
        <v>140.3</v>
      </c>
      <c r="J9" s="45">
        <v>145.2</v>
      </c>
      <c r="K9" s="45">
        <v>152.9</v>
      </c>
      <c r="L9" s="45">
        <v>157.7</v>
      </c>
      <c r="M9" s="45">
        <v>160.8</v>
      </c>
      <c r="N9" s="45">
        <v>161.8</v>
      </c>
    </row>
    <row r="10" spans="1:14" s="62" customFormat="1" ht="19.5" customHeight="1">
      <c r="A10" s="68" t="s">
        <v>96</v>
      </c>
      <c r="B10" s="154" t="s">
        <v>112</v>
      </c>
      <c r="C10" s="45">
        <v>108.5</v>
      </c>
      <c r="D10" s="46">
        <v>113.4</v>
      </c>
      <c r="E10" s="45">
        <v>118.2</v>
      </c>
      <c r="F10" s="45">
        <v>122.3</v>
      </c>
      <c r="G10" s="45">
        <v>126.9</v>
      </c>
      <c r="H10" s="45">
        <v>131.2</v>
      </c>
      <c r="I10" s="45">
        <v>135.7</v>
      </c>
      <c r="J10" s="45">
        <v>141</v>
      </c>
      <c r="K10" s="45">
        <v>147.4</v>
      </c>
      <c r="L10" s="45">
        <v>155.3</v>
      </c>
      <c r="M10" s="45">
        <v>158.2</v>
      </c>
      <c r="N10" s="45">
        <v>160.7</v>
      </c>
    </row>
    <row r="11" spans="1:14" s="67" customFormat="1" ht="19.5" customHeight="1">
      <c r="A11" s="68">
        <v>25</v>
      </c>
      <c r="B11" s="153" t="s">
        <v>113</v>
      </c>
      <c r="C11" s="45">
        <v>108.4</v>
      </c>
      <c r="D11" s="46">
        <v>113.4</v>
      </c>
      <c r="E11" s="45">
        <v>118.3</v>
      </c>
      <c r="F11" s="45">
        <v>122.8</v>
      </c>
      <c r="G11" s="45">
        <v>126.8</v>
      </c>
      <c r="H11" s="45">
        <v>131.3</v>
      </c>
      <c r="I11" s="45">
        <v>136.3</v>
      </c>
      <c r="J11" s="45">
        <v>141.4</v>
      </c>
      <c r="K11" s="45">
        <v>148</v>
      </c>
      <c r="L11" s="45">
        <v>155.7</v>
      </c>
      <c r="M11" s="45">
        <v>159.6</v>
      </c>
      <c r="N11" s="45">
        <v>161.8</v>
      </c>
    </row>
    <row r="12" spans="1:14" s="67" customFormat="1" ht="19.5" customHeight="1">
      <c r="A12" s="68">
        <v>26</v>
      </c>
      <c r="B12" s="153" t="s">
        <v>113</v>
      </c>
      <c r="C12" s="45">
        <v>108.6</v>
      </c>
      <c r="D12" s="46">
        <v>113.7</v>
      </c>
      <c r="E12" s="45">
        <v>118.6</v>
      </c>
      <c r="F12" s="45">
        <v>123.3</v>
      </c>
      <c r="G12" s="45">
        <v>127.6</v>
      </c>
      <c r="H12" s="45">
        <v>131.4</v>
      </c>
      <c r="I12" s="45">
        <v>136.4</v>
      </c>
      <c r="J12" s="45">
        <v>143.8</v>
      </c>
      <c r="K12" s="45">
        <v>148.3</v>
      </c>
      <c r="L12" s="45">
        <v>156.3</v>
      </c>
      <c r="M12" s="45">
        <v>159.2</v>
      </c>
      <c r="N12" s="45">
        <v>162.3</v>
      </c>
    </row>
    <row r="13" spans="1:14" s="67" customFormat="1" ht="19.5" customHeight="1">
      <c r="A13" s="68">
        <v>27</v>
      </c>
      <c r="B13" s="153" t="s">
        <v>113</v>
      </c>
      <c r="C13" s="45">
        <v>109.2</v>
      </c>
      <c r="D13" s="46">
        <v>114.3</v>
      </c>
      <c r="E13" s="45">
        <v>119.4</v>
      </c>
      <c r="F13" s="45">
        <v>124.1</v>
      </c>
      <c r="G13" s="45">
        <v>128.7</v>
      </c>
      <c r="H13" s="45">
        <v>132.7</v>
      </c>
      <c r="I13" s="45">
        <v>137.2</v>
      </c>
      <c r="J13" s="45">
        <v>142.6</v>
      </c>
      <c r="K13" s="45">
        <v>149.8</v>
      </c>
      <c r="L13" s="45">
        <v>157</v>
      </c>
      <c r="M13" s="45">
        <v>158.6</v>
      </c>
      <c r="N13" s="45">
        <v>162.7</v>
      </c>
    </row>
    <row r="14" spans="1:14" s="67" customFormat="1" ht="19.5" customHeight="1">
      <c r="A14" s="68">
        <v>28</v>
      </c>
      <c r="B14" s="153" t="s">
        <v>113</v>
      </c>
      <c r="C14" s="45">
        <v>109.2</v>
      </c>
      <c r="D14" s="46">
        <v>114.8</v>
      </c>
      <c r="E14" s="45">
        <v>119.8</v>
      </c>
      <c r="F14" s="45">
        <v>124.4</v>
      </c>
      <c r="G14" s="45">
        <v>128.6</v>
      </c>
      <c r="H14" s="45">
        <v>133.4</v>
      </c>
      <c r="I14" s="45">
        <v>138</v>
      </c>
      <c r="J14" s="45">
        <v>143.4</v>
      </c>
      <c r="K14" s="45">
        <v>150</v>
      </c>
      <c r="L14" s="45">
        <v>157.2</v>
      </c>
      <c r="M14" s="45">
        <v>160.2</v>
      </c>
      <c r="N14" s="45">
        <v>162.5</v>
      </c>
    </row>
    <row r="15" spans="1:14" s="67" customFormat="1" ht="19.5" customHeight="1">
      <c r="A15" s="68">
        <v>29</v>
      </c>
      <c r="B15" s="46">
        <v>105.3</v>
      </c>
      <c r="C15" s="45">
        <v>110.1</v>
      </c>
      <c r="D15" s="46">
        <v>114.8</v>
      </c>
      <c r="E15" s="45">
        <v>120.1</v>
      </c>
      <c r="F15" s="45">
        <v>125.3</v>
      </c>
      <c r="G15" s="45">
        <v>129</v>
      </c>
      <c r="H15" s="45">
        <v>133.6</v>
      </c>
      <c r="I15" s="45">
        <v>138.8</v>
      </c>
      <c r="J15" s="45">
        <v>144.6</v>
      </c>
      <c r="K15" s="45">
        <v>150.7</v>
      </c>
      <c r="L15" s="45">
        <v>157.5</v>
      </c>
      <c r="M15" s="45">
        <v>161.5</v>
      </c>
      <c r="N15" s="45">
        <v>163.4</v>
      </c>
    </row>
    <row r="16" spans="1:18" s="67" customFormat="1" ht="19.5" customHeight="1">
      <c r="A16" s="68">
        <v>30</v>
      </c>
      <c r="B16" s="45">
        <v>105.8</v>
      </c>
      <c r="C16" s="45">
        <v>110</v>
      </c>
      <c r="D16" s="46">
        <v>115</v>
      </c>
      <c r="E16" s="45">
        <v>119.7</v>
      </c>
      <c r="F16" s="45">
        <v>124.6</v>
      </c>
      <c r="G16" s="45">
        <v>129.2</v>
      </c>
      <c r="H16" s="45">
        <v>133.3</v>
      </c>
      <c r="I16" s="45">
        <v>139.1</v>
      </c>
      <c r="J16" s="45">
        <v>145.1</v>
      </c>
      <c r="K16" s="45">
        <v>151.4</v>
      </c>
      <c r="L16" s="45">
        <v>158.2</v>
      </c>
      <c r="M16" s="45">
        <v>160.6</v>
      </c>
      <c r="N16" s="45">
        <v>163.2</v>
      </c>
      <c r="O16" s="69"/>
      <c r="Q16" s="69" t="s">
        <v>4</v>
      </c>
      <c r="R16" s="70">
        <v>163.2</v>
      </c>
    </row>
    <row r="17" spans="1:18" s="67" customFormat="1" ht="19.5" customHeight="1">
      <c r="A17" s="68">
        <v>31</v>
      </c>
      <c r="B17" s="45">
        <v>105.6</v>
      </c>
      <c r="C17" s="45">
        <v>110</v>
      </c>
      <c r="D17" s="46">
        <v>115</v>
      </c>
      <c r="E17" s="45">
        <v>120.3</v>
      </c>
      <c r="F17" s="45">
        <v>124.4</v>
      </c>
      <c r="G17" s="45">
        <v>129.4</v>
      </c>
      <c r="H17" s="45">
        <v>133.5</v>
      </c>
      <c r="I17" s="45">
        <v>139.2</v>
      </c>
      <c r="J17" s="45">
        <v>145.5</v>
      </c>
      <c r="K17" s="45">
        <v>152.2</v>
      </c>
      <c r="L17" s="45">
        <v>158.5</v>
      </c>
      <c r="M17" s="45">
        <v>161.1</v>
      </c>
      <c r="N17" s="45">
        <v>162.9</v>
      </c>
      <c r="O17" s="69"/>
      <c r="Q17" s="69" t="s">
        <v>5</v>
      </c>
      <c r="R17" s="70">
        <v>162.9</v>
      </c>
    </row>
    <row r="18" spans="1:18" s="67" customFormat="1" ht="19.5" customHeight="1">
      <c r="A18" s="68">
        <v>32</v>
      </c>
      <c r="B18" s="45">
        <v>105.7</v>
      </c>
      <c r="C18" s="45">
        <v>110.1</v>
      </c>
      <c r="D18" s="46">
        <v>115.5</v>
      </c>
      <c r="E18" s="45">
        <v>120.5</v>
      </c>
      <c r="F18" s="45">
        <v>125.5</v>
      </c>
      <c r="G18" s="45">
        <v>129.8</v>
      </c>
      <c r="H18" s="45">
        <v>134.6</v>
      </c>
      <c r="I18" s="45">
        <v>139.4</v>
      </c>
      <c r="J18" s="45">
        <v>146</v>
      </c>
      <c r="K18" s="45">
        <v>152.3</v>
      </c>
      <c r="L18" s="45">
        <v>159.3</v>
      </c>
      <c r="M18" s="45">
        <v>162.2</v>
      </c>
      <c r="N18" s="45">
        <v>163.7</v>
      </c>
      <c r="O18" s="69"/>
      <c r="Q18" s="69" t="s">
        <v>6</v>
      </c>
      <c r="R18" s="70">
        <v>163.7</v>
      </c>
    </row>
    <row r="19" spans="1:18" s="67" customFormat="1" ht="19.5" customHeight="1">
      <c r="A19" s="68">
        <v>33</v>
      </c>
      <c r="B19" s="45">
        <v>105.7</v>
      </c>
      <c r="C19" s="45">
        <v>110.3</v>
      </c>
      <c r="D19" s="46">
        <v>115.6</v>
      </c>
      <c r="E19" s="45">
        <v>120.6</v>
      </c>
      <c r="F19" s="45">
        <v>125.3</v>
      </c>
      <c r="G19" s="45">
        <v>130.2</v>
      </c>
      <c r="H19" s="45">
        <v>134</v>
      </c>
      <c r="I19" s="45">
        <v>140.2</v>
      </c>
      <c r="J19" s="45">
        <v>146.5</v>
      </c>
      <c r="K19" s="45">
        <v>153</v>
      </c>
      <c r="L19" s="45">
        <v>160</v>
      </c>
      <c r="M19" s="45">
        <v>162.3</v>
      </c>
      <c r="N19" s="45">
        <v>163.7</v>
      </c>
      <c r="O19" s="69"/>
      <c r="Q19" s="69" t="s">
        <v>7</v>
      </c>
      <c r="R19" s="70">
        <v>163.7</v>
      </c>
    </row>
    <row r="20" spans="1:18" s="67" customFormat="1" ht="19.5" customHeight="1">
      <c r="A20" s="68">
        <v>34</v>
      </c>
      <c r="B20" s="45">
        <v>106.1</v>
      </c>
      <c r="C20" s="45">
        <v>110.7</v>
      </c>
      <c r="D20" s="46">
        <v>116.1</v>
      </c>
      <c r="E20" s="45">
        <v>121.2</v>
      </c>
      <c r="F20" s="45">
        <v>125.8</v>
      </c>
      <c r="G20" s="45">
        <v>130.4</v>
      </c>
      <c r="H20" s="45">
        <v>135.2</v>
      </c>
      <c r="I20" s="45">
        <v>140.1</v>
      </c>
      <c r="J20" s="45">
        <v>147</v>
      </c>
      <c r="K20" s="45">
        <v>153.7</v>
      </c>
      <c r="L20" s="45">
        <v>160</v>
      </c>
      <c r="M20" s="45">
        <v>162.8</v>
      </c>
      <c r="N20" s="45">
        <v>164.2</v>
      </c>
      <c r="O20" s="71"/>
      <c r="Q20" s="69" t="s">
        <v>8</v>
      </c>
      <c r="R20" s="70">
        <v>164.2</v>
      </c>
    </row>
    <row r="21" spans="1:18" s="67" customFormat="1" ht="19.5" customHeight="1">
      <c r="A21" s="68">
        <v>35</v>
      </c>
      <c r="B21" s="45">
        <v>106.4</v>
      </c>
      <c r="C21" s="45">
        <v>110.9</v>
      </c>
      <c r="D21" s="46">
        <v>116.2</v>
      </c>
      <c r="E21" s="45">
        <v>121.3</v>
      </c>
      <c r="F21" s="45">
        <v>126.1</v>
      </c>
      <c r="G21" s="45">
        <v>130.7</v>
      </c>
      <c r="H21" s="45">
        <v>135.5</v>
      </c>
      <c r="I21" s="45">
        <v>141</v>
      </c>
      <c r="J21" s="45">
        <v>146.8</v>
      </c>
      <c r="K21" s="45">
        <v>154.3</v>
      </c>
      <c r="L21" s="45">
        <v>160.8</v>
      </c>
      <c r="M21" s="45">
        <v>163.7</v>
      </c>
      <c r="N21" s="45">
        <v>165.1</v>
      </c>
      <c r="O21" s="69"/>
      <c r="Q21" s="69" t="s">
        <v>9</v>
      </c>
      <c r="R21" s="70">
        <v>165.1</v>
      </c>
    </row>
    <row r="22" spans="1:18" s="67" customFormat="1" ht="19.5" customHeight="1">
      <c r="A22" s="68">
        <v>36</v>
      </c>
      <c r="B22" s="45">
        <v>106.4</v>
      </c>
      <c r="C22" s="45">
        <v>111.2</v>
      </c>
      <c r="D22" s="46">
        <v>116.7</v>
      </c>
      <c r="E22" s="45">
        <v>121.8</v>
      </c>
      <c r="F22" s="45">
        <v>126.4</v>
      </c>
      <c r="G22" s="45">
        <v>131</v>
      </c>
      <c r="H22" s="45">
        <v>135.7</v>
      </c>
      <c r="I22" s="45">
        <v>141.6</v>
      </c>
      <c r="J22" s="45">
        <v>148.4</v>
      </c>
      <c r="K22" s="45">
        <v>154.6</v>
      </c>
      <c r="L22" s="45">
        <v>161.6</v>
      </c>
      <c r="M22" s="45">
        <v>163.8</v>
      </c>
      <c r="N22" s="45">
        <v>164.8</v>
      </c>
      <c r="O22" s="69"/>
      <c r="Q22" s="69" t="s">
        <v>10</v>
      </c>
      <c r="R22" s="70">
        <v>164.8</v>
      </c>
    </row>
    <row r="23" spans="1:18" s="67" customFormat="1" ht="19.5" customHeight="1">
      <c r="A23" s="68">
        <v>37</v>
      </c>
      <c r="B23" s="45">
        <v>107</v>
      </c>
      <c r="C23" s="45">
        <v>111.4</v>
      </c>
      <c r="D23" s="46">
        <v>117.2</v>
      </c>
      <c r="E23" s="45">
        <v>121.9</v>
      </c>
      <c r="F23" s="45">
        <v>126.8</v>
      </c>
      <c r="G23" s="45">
        <v>131.5</v>
      </c>
      <c r="H23" s="45">
        <v>136.4</v>
      </c>
      <c r="I23" s="45">
        <v>142.1</v>
      </c>
      <c r="J23" s="45">
        <v>148.6</v>
      </c>
      <c r="K23" s="45">
        <v>155.7</v>
      </c>
      <c r="L23" s="45">
        <v>161.2</v>
      </c>
      <c r="M23" s="45">
        <v>164.1</v>
      </c>
      <c r="N23" s="45">
        <v>165.3</v>
      </c>
      <c r="O23" s="69"/>
      <c r="Q23" s="69" t="s">
        <v>11</v>
      </c>
      <c r="R23" s="70">
        <v>165.3</v>
      </c>
    </row>
    <row r="24" spans="1:18" s="67" customFormat="1" ht="19.5" customHeight="1">
      <c r="A24" s="68">
        <v>38</v>
      </c>
      <c r="B24" s="45">
        <v>107.3</v>
      </c>
      <c r="C24" s="45">
        <v>111.8</v>
      </c>
      <c r="D24" s="46">
        <v>117.3</v>
      </c>
      <c r="E24" s="45">
        <v>122.5</v>
      </c>
      <c r="F24" s="45">
        <v>127.2</v>
      </c>
      <c r="G24" s="45">
        <v>131.6</v>
      </c>
      <c r="H24" s="45">
        <v>136.4</v>
      </c>
      <c r="I24" s="45">
        <v>142.4</v>
      </c>
      <c r="J24" s="45">
        <v>149.5</v>
      </c>
      <c r="K24" s="45">
        <v>155.8</v>
      </c>
      <c r="L24" s="45">
        <v>162.5</v>
      </c>
      <c r="M24" s="45">
        <v>164.5</v>
      </c>
      <c r="N24" s="45">
        <v>165.4</v>
      </c>
      <c r="O24" s="69"/>
      <c r="Q24" s="69" t="s">
        <v>12</v>
      </c>
      <c r="R24" s="70">
        <v>165.4</v>
      </c>
    </row>
    <row r="25" spans="1:18" s="67" customFormat="1" ht="19.5" customHeight="1">
      <c r="A25" s="68">
        <v>39</v>
      </c>
      <c r="B25" s="45">
        <v>107.4</v>
      </c>
      <c r="C25" s="45">
        <v>112.7</v>
      </c>
      <c r="D25" s="46">
        <v>118.8</v>
      </c>
      <c r="E25" s="45">
        <v>123.4</v>
      </c>
      <c r="F25" s="45">
        <v>127.9</v>
      </c>
      <c r="G25" s="45">
        <v>132.5</v>
      </c>
      <c r="H25" s="45">
        <v>137.3</v>
      </c>
      <c r="I25" s="45">
        <v>143.2</v>
      </c>
      <c r="J25" s="45">
        <v>150.2</v>
      </c>
      <c r="K25" s="45">
        <v>156.8</v>
      </c>
      <c r="L25" s="45">
        <v>162.4</v>
      </c>
      <c r="M25" s="45">
        <v>164.9</v>
      </c>
      <c r="N25" s="45">
        <v>165.6</v>
      </c>
      <c r="O25" s="69"/>
      <c r="Q25" s="69" t="s">
        <v>13</v>
      </c>
      <c r="R25" s="70">
        <v>165.6</v>
      </c>
    </row>
    <row r="26" spans="1:18" s="67" customFormat="1" ht="19.5" customHeight="1">
      <c r="A26" s="68">
        <v>40</v>
      </c>
      <c r="B26" s="45">
        <v>107.5</v>
      </c>
      <c r="C26" s="45">
        <v>114.3</v>
      </c>
      <c r="D26" s="46">
        <v>118</v>
      </c>
      <c r="E26" s="45">
        <v>123.5</v>
      </c>
      <c r="F26" s="45">
        <v>128.8</v>
      </c>
      <c r="G26" s="45">
        <v>133.1</v>
      </c>
      <c r="H26" s="45">
        <v>137.7</v>
      </c>
      <c r="I26" s="45">
        <v>143.4</v>
      </c>
      <c r="J26" s="45">
        <v>150.4</v>
      </c>
      <c r="K26" s="45">
        <v>157.2</v>
      </c>
      <c r="L26" s="45">
        <v>162.7</v>
      </c>
      <c r="M26" s="45">
        <v>165.1</v>
      </c>
      <c r="N26" s="45">
        <v>166.4</v>
      </c>
      <c r="O26" s="69"/>
      <c r="Q26" s="69" t="s">
        <v>14</v>
      </c>
      <c r="R26" s="70">
        <v>166.4</v>
      </c>
    </row>
    <row r="27" spans="1:18" s="67" customFormat="1" ht="19.5" customHeight="1">
      <c r="A27" s="68">
        <v>41</v>
      </c>
      <c r="B27" s="45">
        <v>107.9</v>
      </c>
      <c r="C27" s="45">
        <v>113.3</v>
      </c>
      <c r="D27" s="46">
        <v>118.3</v>
      </c>
      <c r="E27" s="45">
        <v>123.7</v>
      </c>
      <c r="F27" s="45">
        <v>128.4</v>
      </c>
      <c r="G27" s="45">
        <v>133.1</v>
      </c>
      <c r="H27" s="45">
        <v>138.2</v>
      </c>
      <c r="I27" s="45">
        <v>144.3</v>
      </c>
      <c r="J27" s="45">
        <v>151.2</v>
      </c>
      <c r="K27" s="45">
        <v>157.6</v>
      </c>
      <c r="L27" s="45">
        <v>163.1</v>
      </c>
      <c r="M27" s="45">
        <v>165.2</v>
      </c>
      <c r="N27" s="45">
        <v>166.2</v>
      </c>
      <c r="O27" s="69"/>
      <c r="Q27" s="69" t="s">
        <v>15</v>
      </c>
      <c r="R27" s="70">
        <v>166.2</v>
      </c>
    </row>
    <row r="28" spans="1:18" s="67" customFormat="1" ht="19.5" customHeight="1">
      <c r="A28" s="68">
        <v>42</v>
      </c>
      <c r="B28" s="45">
        <v>108</v>
      </c>
      <c r="C28" s="45">
        <v>113.2</v>
      </c>
      <c r="D28" s="46">
        <v>118.8</v>
      </c>
      <c r="E28" s="45">
        <v>123.9</v>
      </c>
      <c r="F28" s="45">
        <v>128.9</v>
      </c>
      <c r="G28" s="45">
        <v>134</v>
      </c>
      <c r="H28" s="45">
        <v>138.6</v>
      </c>
      <c r="I28" s="45">
        <v>144.8</v>
      </c>
      <c r="J28" s="45">
        <v>152</v>
      </c>
      <c r="K28" s="45">
        <v>158.2</v>
      </c>
      <c r="L28" s="45">
        <v>163.4</v>
      </c>
      <c r="M28" s="45">
        <v>165.9</v>
      </c>
      <c r="N28" s="45">
        <v>166.7</v>
      </c>
      <c r="O28" s="69"/>
      <c r="Q28" s="69" t="s">
        <v>16</v>
      </c>
      <c r="R28" s="70">
        <v>166.7</v>
      </c>
    </row>
    <row r="29" spans="1:18" s="67" customFormat="1" ht="19.5" customHeight="1">
      <c r="A29" s="68">
        <v>43</v>
      </c>
      <c r="B29" s="45">
        <v>108</v>
      </c>
      <c r="C29" s="45">
        <v>113.6</v>
      </c>
      <c r="D29" s="46">
        <v>119</v>
      </c>
      <c r="E29" s="45">
        <v>124.5</v>
      </c>
      <c r="F29" s="45">
        <v>129.4</v>
      </c>
      <c r="G29" s="45">
        <v>134</v>
      </c>
      <c r="H29" s="45">
        <v>139.3</v>
      </c>
      <c r="I29" s="45">
        <v>145.1</v>
      </c>
      <c r="J29" s="45">
        <v>152.3</v>
      </c>
      <c r="K29" s="45">
        <v>158.8</v>
      </c>
      <c r="L29" s="45">
        <v>163.7</v>
      </c>
      <c r="M29" s="45">
        <v>166</v>
      </c>
      <c r="N29" s="45">
        <v>167.2</v>
      </c>
      <c r="O29" s="69"/>
      <c r="Q29" s="69" t="s">
        <v>17</v>
      </c>
      <c r="R29" s="70">
        <v>167.2</v>
      </c>
    </row>
    <row r="30" spans="1:18" s="67" customFormat="1" ht="19.5" customHeight="1">
      <c r="A30" s="68">
        <v>44</v>
      </c>
      <c r="B30" s="45">
        <v>108.1</v>
      </c>
      <c r="C30" s="45">
        <v>113.5</v>
      </c>
      <c r="D30" s="46">
        <v>119.3</v>
      </c>
      <c r="E30" s="45">
        <v>124.5</v>
      </c>
      <c r="F30" s="45">
        <v>129.5</v>
      </c>
      <c r="G30" s="45">
        <v>134.3</v>
      </c>
      <c r="H30" s="45">
        <v>139.5</v>
      </c>
      <c r="I30" s="45">
        <v>145.5</v>
      </c>
      <c r="J30" s="45">
        <v>152.7</v>
      </c>
      <c r="K30" s="45">
        <v>159.3</v>
      </c>
      <c r="L30" s="45">
        <v>163.8</v>
      </c>
      <c r="M30" s="45">
        <v>166.3</v>
      </c>
      <c r="N30" s="45">
        <v>167.1</v>
      </c>
      <c r="O30" s="69"/>
      <c r="Q30" s="69" t="s">
        <v>18</v>
      </c>
      <c r="R30" s="70">
        <v>167.1</v>
      </c>
    </row>
    <row r="31" spans="1:31" s="67" customFormat="1" ht="19.5" customHeight="1">
      <c r="A31" s="68">
        <v>45</v>
      </c>
      <c r="B31" s="153" t="s">
        <v>113</v>
      </c>
      <c r="C31" s="45">
        <v>114.2</v>
      </c>
      <c r="D31" s="46">
        <v>119.4</v>
      </c>
      <c r="E31" s="45">
        <v>124.5</v>
      </c>
      <c r="F31" s="45">
        <v>129.1</v>
      </c>
      <c r="G31" s="45">
        <v>133.6</v>
      </c>
      <c r="H31" s="45">
        <v>138.7</v>
      </c>
      <c r="I31" s="45">
        <v>145.9</v>
      </c>
      <c r="J31" s="45">
        <v>153.1</v>
      </c>
      <c r="K31" s="45">
        <v>159</v>
      </c>
      <c r="L31" s="45">
        <v>163.3</v>
      </c>
      <c r="M31" s="45">
        <v>166.8</v>
      </c>
      <c r="N31" s="45">
        <v>165.7</v>
      </c>
      <c r="O31" s="69"/>
      <c r="Q31" s="69" t="s">
        <v>19</v>
      </c>
      <c r="R31" s="70">
        <v>165.7</v>
      </c>
      <c r="S31" s="46"/>
      <c r="T31" s="45"/>
      <c r="U31" s="46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spans="1:31" s="67" customFormat="1" ht="19.5" customHeight="1">
      <c r="A32" s="68">
        <v>46</v>
      </c>
      <c r="B32" s="46">
        <v>108.6</v>
      </c>
      <c r="C32" s="45">
        <v>113.5</v>
      </c>
      <c r="D32" s="46">
        <v>119.3</v>
      </c>
      <c r="E32" s="45">
        <v>124.5</v>
      </c>
      <c r="F32" s="45">
        <v>129.7</v>
      </c>
      <c r="G32" s="45">
        <v>134.1</v>
      </c>
      <c r="H32" s="45">
        <v>139.8</v>
      </c>
      <c r="I32" s="45">
        <v>146</v>
      </c>
      <c r="J32" s="45">
        <v>154</v>
      </c>
      <c r="K32" s="45">
        <v>159.9</v>
      </c>
      <c r="L32" s="45">
        <v>164.8</v>
      </c>
      <c r="M32" s="45">
        <v>166.8</v>
      </c>
      <c r="N32" s="45">
        <v>167.5</v>
      </c>
      <c r="O32" s="69"/>
      <c r="Q32" s="69" t="s">
        <v>20</v>
      </c>
      <c r="R32" s="70">
        <v>167.5</v>
      </c>
      <c r="S32" s="46"/>
      <c r="T32" s="45"/>
      <c r="U32" s="46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s="67" customFormat="1" ht="19.5" customHeight="1">
      <c r="A33" s="68">
        <v>47</v>
      </c>
      <c r="B33" s="46">
        <v>108.1</v>
      </c>
      <c r="C33" s="45">
        <v>114.3</v>
      </c>
      <c r="D33" s="46">
        <v>119.7</v>
      </c>
      <c r="E33" s="45">
        <v>125.1</v>
      </c>
      <c r="F33" s="45">
        <v>130.1</v>
      </c>
      <c r="G33" s="45">
        <v>134.8</v>
      </c>
      <c r="H33" s="45">
        <v>140.3</v>
      </c>
      <c r="I33" s="45">
        <v>146.6</v>
      </c>
      <c r="J33" s="45">
        <v>153.516</v>
      </c>
      <c r="K33" s="45">
        <v>160.5</v>
      </c>
      <c r="L33" s="45">
        <v>165</v>
      </c>
      <c r="M33" s="45">
        <v>166.8</v>
      </c>
      <c r="N33" s="45">
        <v>167.9</v>
      </c>
      <c r="O33" s="69"/>
      <c r="Q33" s="69" t="s">
        <v>21</v>
      </c>
      <c r="R33" s="70">
        <v>167.9</v>
      </c>
      <c r="S33" s="46"/>
      <c r="T33" s="45"/>
      <c r="U33" s="46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s="67" customFormat="1" ht="19.5" customHeight="1">
      <c r="A34" s="68">
        <v>48</v>
      </c>
      <c r="B34" s="46">
        <v>108.9</v>
      </c>
      <c r="C34" s="45">
        <v>113.9</v>
      </c>
      <c r="D34" s="46">
        <v>120.3</v>
      </c>
      <c r="E34" s="45">
        <v>125.5</v>
      </c>
      <c r="F34" s="45">
        <v>130.5</v>
      </c>
      <c r="G34" s="45">
        <v>134.9</v>
      </c>
      <c r="H34" s="45">
        <v>140.6</v>
      </c>
      <c r="I34" s="45">
        <v>146.9</v>
      </c>
      <c r="J34" s="45">
        <v>154.3</v>
      </c>
      <c r="K34" s="45">
        <v>160.9</v>
      </c>
      <c r="L34" s="45">
        <v>165.6</v>
      </c>
      <c r="M34" s="45">
        <v>167.6</v>
      </c>
      <c r="N34" s="45">
        <v>168.3</v>
      </c>
      <c r="O34" s="69"/>
      <c r="Q34" s="69" t="s">
        <v>22</v>
      </c>
      <c r="R34" s="70">
        <v>168.3</v>
      </c>
      <c r="S34" s="46"/>
      <c r="T34" s="45"/>
      <c r="U34" s="46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s="67" customFormat="1" ht="19.5" customHeight="1">
      <c r="A35" s="68">
        <v>49</v>
      </c>
      <c r="B35" s="46">
        <v>108.9</v>
      </c>
      <c r="C35" s="45">
        <v>114.4</v>
      </c>
      <c r="D35" s="46">
        <v>119.9</v>
      </c>
      <c r="E35" s="45">
        <v>125.7</v>
      </c>
      <c r="F35" s="45">
        <v>130.5</v>
      </c>
      <c r="G35" s="45">
        <v>135.8</v>
      </c>
      <c r="H35" s="45">
        <v>140.7</v>
      </c>
      <c r="I35" s="45">
        <v>147.4</v>
      </c>
      <c r="J35" s="45">
        <v>154.5</v>
      </c>
      <c r="K35" s="45">
        <v>160.8</v>
      </c>
      <c r="L35" s="45">
        <v>165.3</v>
      </c>
      <c r="M35" s="45">
        <v>167.5</v>
      </c>
      <c r="N35" s="45">
        <v>168.5</v>
      </c>
      <c r="O35" s="69"/>
      <c r="Q35" s="69" t="s">
        <v>23</v>
      </c>
      <c r="R35" s="70">
        <v>168.5</v>
      </c>
      <c r="S35" s="46"/>
      <c r="T35" s="45"/>
      <c r="U35" s="46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1:18" s="67" customFormat="1" ht="19.5" customHeight="1">
      <c r="A36" s="68">
        <v>50</v>
      </c>
      <c r="B36" s="45">
        <v>108.8</v>
      </c>
      <c r="C36" s="45">
        <v>114.4</v>
      </c>
      <c r="D36" s="46">
        <v>120.3</v>
      </c>
      <c r="E36" s="45">
        <v>125.4</v>
      </c>
      <c r="F36" s="45">
        <v>131</v>
      </c>
      <c r="G36" s="45">
        <v>135.7</v>
      </c>
      <c r="H36" s="45">
        <v>141.3</v>
      </c>
      <c r="I36" s="45">
        <v>147.6</v>
      </c>
      <c r="J36" s="45">
        <v>155.5</v>
      </c>
      <c r="K36" s="45">
        <v>161.1</v>
      </c>
      <c r="L36" s="45">
        <v>165.3</v>
      </c>
      <c r="M36" s="45">
        <v>167.4</v>
      </c>
      <c r="N36" s="45">
        <v>168.3</v>
      </c>
      <c r="O36" s="69"/>
      <c r="Q36" s="69" t="s">
        <v>24</v>
      </c>
      <c r="R36" s="70">
        <v>168.3</v>
      </c>
    </row>
    <row r="37" spans="1:18" s="106" customFormat="1" ht="19.5" customHeight="1">
      <c r="A37" s="68">
        <v>51</v>
      </c>
      <c r="B37" s="45">
        <v>108.8</v>
      </c>
      <c r="C37" s="45">
        <v>114.7</v>
      </c>
      <c r="D37" s="46">
        <v>120.1</v>
      </c>
      <c r="E37" s="45">
        <v>125.8</v>
      </c>
      <c r="F37" s="45">
        <v>130.5</v>
      </c>
      <c r="G37" s="45">
        <v>136</v>
      </c>
      <c r="H37" s="45">
        <v>141.2</v>
      </c>
      <c r="I37" s="45">
        <v>148.3</v>
      </c>
      <c r="J37" s="45">
        <v>155.3</v>
      </c>
      <c r="K37" s="45">
        <v>161.8</v>
      </c>
      <c r="L37" s="45">
        <v>165.4</v>
      </c>
      <c r="M37" s="45">
        <v>167.6</v>
      </c>
      <c r="N37" s="45">
        <v>168.7</v>
      </c>
      <c r="O37" s="105"/>
      <c r="Q37" s="105" t="s">
        <v>25</v>
      </c>
      <c r="R37" s="107">
        <v>168.2</v>
      </c>
    </row>
    <row r="38" spans="1:18" s="67" customFormat="1" ht="19.5" customHeight="1">
      <c r="A38" s="68">
        <v>52</v>
      </c>
      <c r="B38" s="45">
        <v>109.3</v>
      </c>
      <c r="C38" s="45">
        <v>114.5</v>
      </c>
      <c r="D38" s="46">
        <v>120.1</v>
      </c>
      <c r="E38" s="45">
        <v>126.2</v>
      </c>
      <c r="F38" s="45">
        <v>131</v>
      </c>
      <c r="G38" s="45">
        <v>135.6</v>
      </c>
      <c r="H38" s="45">
        <v>141.3</v>
      </c>
      <c r="I38" s="45">
        <v>148.5</v>
      </c>
      <c r="J38" s="45">
        <v>156.1</v>
      </c>
      <c r="K38" s="45">
        <v>161.9</v>
      </c>
      <c r="L38" s="45">
        <v>165.1</v>
      </c>
      <c r="M38" s="45">
        <v>167.5</v>
      </c>
      <c r="N38" s="45">
        <v>168.4</v>
      </c>
      <c r="O38" s="69"/>
      <c r="Q38" s="69" t="s">
        <v>40</v>
      </c>
      <c r="R38" s="70">
        <v>168.4</v>
      </c>
    </row>
    <row r="39" spans="1:18" s="67" customFormat="1" ht="19.5" customHeight="1">
      <c r="A39" s="68">
        <v>53</v>
      </c>
      <c r="B39" s="45">
        <v>109.1</v>
      </c>
      <c r="C39" s="45">
        <v>114.7</v>
      </c>
      <c r="D39" s="46">
        <v>120.6</v>
      </c>
      <c r="E39" s="45">
        <v>125.9</v>
      </c>
      <c r="F39" s="45">
        <v>131.5</v>
      </c>
      <c r="G39" s="45">
        <v>135.9</v>
      </c>
      <c r="H39" s="45">
        <v>141.2</v>
      </c>
      <c r="I39" s="45">
        <v>148.6</v>
      </c>
      <c r="J39" s="45">
        <v>156.9</v>
      </c>
      <c r="K39" s="45">
        <v>162.2</v>
      </c>
      <c r="L39" s="45">
        <v>166.1</v>
      </c>
      <c r="M39" s="45">
        <v>167.9</v>
      </c>
      <c r="N39" s="45">
        <v>168.4</v>
      </c>
      <c r="O39" s="69"/>
      <c r="Q39" s="69" t="s">
        <v>41</v>
      </c>
      <c r="R39" s="70">
        <v>168.4</v>
      </c>
    </row>
    <row r="40" spans="1:18" s="67" customFormat="1" ht="19.5" customHeight="1">
      <c r="A40" s="68">
        <v>54</v>
      </c>
      <c r="B40" s="45">
        <v>109.2</v>
      </c>
      <c r="C40" s="45">
        <v>114.9</v>
      </c>
      <c r="D40" s="46">
        <v>120.6</v>
      </c>
      <c r="E40" s="45">
        <v>125.7</v>
      </c>
      <c r="F40" s="45">
        <v>131.7</v>
      </c>
      <c r="G40" s="45">
        <v>136.5</v>
      </c>
      <c r="H40" s="45">
        <v>142.6</v>
      </c>
      <c r="I40" s="45">
        <v>148.3</v>
      </c>
      <c r="J40" s="45">
        <v>156.5</v>
      </c>
      <c r="K40" s="45">
        <v>162.5</v>
      </c>
      <c r="L40" s="45">
        <v>166.4</v>
      </c>
      <c r="M40" s="45">
        <v>168.2</v>
      </c>
      <c r="N40" s="45">
        <v>168.9</v>
      </c>
      <c r="O40" s="69"/>
      <c r="Q40" s="69" t="s">
        <v>42</v>
      </c>
      <c r="R40" s="70">
        <v>168.9</v>
      </c>
    </row>
    <row r="41" spans="1:18" s="67" customFormat="1" ht="19.5" customHeight="1">
      <c r="A41" s="143">
        <v>55</v>
      </c>
      <c r="B41" s="144">
        <v>109.4</v>
      </c>
      <c r="C41" s="144">
        <v>114.8</v>
      </c>
      <c r="D41" s="145">
        <v>120.7</v>
      </c>
      <c r="E41" s="144">
        <v>126.1</v>
      </c>
      <c r="F41" s="144">
        <v>131.7</v>
      </c>
      <c r="G41" s="144">
        <v>136.3</v>
      </c>
      <c r="H41" s="144">
        <v>142.3</v>
      </c>
      <c r="I41" s="144">
        <v>149.1</v>
      </c>
      <c r="J41" s="144">
        <v>155.8</v>
      </c>
      <c r="K41" s="144">
        <v>163</v>
      </c>
      <c r="L41" s="144">
        <v>166.4</v>
      </c>
      <c r="M41" s="144">
        <v>168.4</v>
      </c>
      <c r="N41" s="144">
        <v>169.3</v>
      </c>
      <c r="O41" s="69"/>
      <c r="Q41" s="69" t="s">
        <v>43</v>
      </c>
      <c r="R41" s="70">
        <v>169.3</v>
      </c>
    </row>
    <row r="42" spans="1:18" s="67" customFormat="1" ht="19.5" customHeight="1">
      <c r="A42" s="68">
        <v>56</v>
      </c>
      <c r="B42" s="45">
        <v>109.3</v>
      </c>
      <c r="C42" s="45">
        <v>115.3</v>
      </c>
      <c r="D42" s="46">
        <v>120.6</v>
      </c>
      <c r="E42" s="45">
        <v>126.2</v>
      </c>
      <c r="F42" s="45">
        <v>131.2</v>
      </c>
      <c r="G42" s="45">
        <v>136.9</v>
      </c>
      <c r="H42" s="45">
        <v>142.2</v>
      </c>
      <c r="I42" s="45">
        <v>148.9</v>
      </c>
      <c r="J42" s="45">
        <v>156.6</v>
      </c>
      <c r="K42" s="45">
        <v>162.3</v>
      </c>
      <c r="L42" s="45">
        <v>166.7</v>
      </c>
      <c r="M42" s="45">
        <v>168.1</v>
      </c>
      <c r="N42" s="45">
        <v>169.8</v>
      </c>
      <c r="O42" s="69"/>
      <c r="Q42" s="69" t="s">
        <v>44</v>
      </c>
      <c r="R42" s="70">
        <v>169.8</v>
      </c>
    </row>
    <row r="43" spans="1:18" s="67" customFormat="1" ht="19.5" customHeight="1">
      <c r="A43" s="68">
        <v>57</v>
      </c>
      <c r="B43" s="45">
        <v>109.8</v>
      </c>
      <c r="C43" s="45">
        <v>115.8</v>
      </c>
      <c r="D43" s="46">
        <v>120.9</v>
      </c>
      <c r="E43" s="45">
        <v>125.9</v>
      </c>
      <c r="F43" s="45">
        <v>131.8</v>
      </c>
      <c r="G43" s="45">
        <v>136.8</v>
      </c>
      <c r="H43" s="45">
        <v>142.2</v>
      </c>
      <c r="I43" s="45">
        <v>148.6</v>
      </c>
      <c r="J43" s="45">
        <v>156.4</v>
      </c>
      <c r="K43" s="45">
        <v>162.9</v>
      </c>
      <c r="L43" s="45">
        <v>166.9</v>
      </c>
      <c r="M43" s="45">
        <v>168.8</v>
      </c>
      <c r="N43" s="45">
        <v>169.5</v>
      </c>
      <c r="O43" s="69"/>
      <c r="Q43" s="69" t="s">
        <v>45</v>
      </c>
      <c r="R43" s="70">
        <v>169.5</v>
      </c>
    </row>
    <row r="44" spans="1:18" s="67" customFormat="1" ht="19.5" customHeight="1">
      <c r="A44" s="68">
        <v>58</v>
      </c>
      <c r="B44" s="45">
        <v>110</v>
      </c>
      <c r="C44" s="45">
        <v>115.3</v>
      </c>
      <c r="D44" s="46">
        <v>120.9</v>
      </c>
      <c r="E44" s="45">
        <v>126.6</v>
      </c>
      <c r="F44" s="45">
        <v>131.6</v>
      </c>
      <c r="G44" s="45">
        <v>137.4</v>
      </c>
      <c r="H44" s="45">
        <v>141.4</v>
      </c>
      <c r="I44" s="45">
        <v>149.5</v>
      </c>
      <c r="J44" s="45">
        <v>156.3</v>
      </c>
      <c r="K44" s="45">
        <v>163.2</v>
      </c>
      <c r="L44" s="45">
        <v>167.2</v>
      </c>
      <c r="M44" s="45">
        <v>168.7</v>
      </c>
      <c r="N44" s="45">
        <v>169.9</v>
      </c>
      <c r="O44" s="69"/>
      <c r="Q44" s="69" t="s">
        <v>46</v>
      </c>
      <c r="R44" s="70">
        <v>169.9</v>
      </c>
    </row>
    <row r="45" spans="1:18" s="67" customFormat="1" ht="19.5" customHeight="1">
      <c r="A45" s="68">
        <v>59</v>
      </c>
      <c r="B45" s="45">
        <v>109.7</v>
      </c>
      <c r="C45" s="45">
        <v>115.7</v>
      </c>
      <c r="D45" s="46">
        <v>121.5</v>
      </c>
      <c r="E45" s="45">
        <v>126.6</v>
      </c>
      <c r="F45" s="45">
        <v>132.1</v>
      </c>
      <c r="G45" s="45">
        <v>136.9</v>
      </c>
      <c r="H45" s="45">
        <v>142.7</v>
      </c>
      <c r="I45" s="45">
        <v>149.2</v>
      </c>
      <c r="J45" s="45">
        <v>156.3</v>
      </c>
      <c r="K45" s="45">
        <v>162.8</v>
      </c>
      <c r="L45" s="45">
        <v>166.7</v>
      </c>
      <c r="M45" s="45">
        <v>168.5</v>
      </c>
      <c r="N45" s="45">
        <v>169.4</v>
      </c>
      <c r="O45" s="69"/>
      <c r="Q45" s="69" t="s">
        <v>47</v>
      </c>
      <c r="R45" s="70">
        <v>169.4</v>
      </c>
    </row>
    <row r="46" spans="1:18" s="67" customFormat="1" ht="19.5" customHeight="1">
      <c r="A46" s="68">
        <v>60</v>
      </c>
      <c r="B46" s="45">
        <v>109.7</v>
      </c>
      <c r="C46" s="45">
        <v>115.7</v>
      </c>
      <c r="D46" s="46">
        <v>121.7</v>
      </c>
      <c r="E46" s="45">
        <v>126.8</v>
      </c>
      <c r="F46" s="45">
        <v>131.4</v>
      </c>
      <c r="G46" s="45">
        <v>137.2</v>
      </c>
      <c r="H46" s="45">
        <v>142.1</v>
      </c>
      <c r="I46" s="45">
        <v>149.6</v>
      </c>
      <c r="J46" s="45">
        <v>156.6</v>
      </c>
      <c r="K46" s="45">
        <v>162.9</v>
      </c>
      <c r="L46" s="45">
        <v>167.1</v>
      </c>
      <c r="M46" s="45">
        <v>169</v>
      </c>
      <c r="N46" s="45">
        <v>169.8</v>
      </c>
      <c r="O46" s="69"/>
      <c r="Q46" s="69" t="s">
        <v>48</v>
      </c>
      <c r="R46" s="70">
        <v>169.8</v>
      </c>
    </row>
    <row r="47" spans="1:18" s="67" customFormat="1" ht="19.5" customHeight="1">
      <c r="A47" s="68">
        <v>61</v>
      </c>
      <c r="B47" s="45">
        <v>110.2</v>
      </c>
      <c r="C47" s="45">
        <v>115.8</v>
      </c>
      <c r="D47" s="46">
        <v>121.7</v>
      </c>
      <c r="E47" s="45">
        <v>127.2</v>
      </c>
      <c r="F47" s="45">
        <v>131.8</v>
      </c>
      <c r="G47" s="45">
        <v>136.7</v>
      </c>
      <c r="H47" s="45">
        <v>143</v>
      </c>
      <c r="I47" s="45">
        <v>149</v>
      </c>
      <c r="J47" s="45">
        <v>156.6</v>
      </c>
      <c r="K47" s="45">
        <v>162.9</v>
      </c>
      <c r="L47" s="45">
        <v>167.3</v>
      </c>
      <c r="M47" s="45">
        <v>169</v>
      </c>
      <c r="N47" s="45">
        <v>170.4</v>
      </c>
      <c r="O47" s="69"/>
      <c r="Q47" s="69" t="s">
        <v>49</v>
      </c>
      <c r="R47" s="70">
        <v>170.4</v>
      </c>
    </row>
    <row r="48" spans="1:18" s="67" customFormat="1" ht="19.5" customHeight="1">
      <c r="A48" s="68">
        <v>62</v>
      </c>
      <c r="B48" s="45">
        <v>110.4</v>
      </c>
      <c r="C48" s="45">
        <v>115.9</v>
      </c>
      <c r="D48" s="46">
        <v>121.7</v>
      </c>
      <c r="E48" s="45">
        <v>127.2</v>
      </c>
      <c r="F48" s="45">
        <v>131.9</v>
      </c>
      <c r="G48" s="45">
        <v>137.1</v>
      </c>
      <c r="H48" s="45">
        <v>142.3</v>
      </c>
      <c r="I48" s="45">
        <v>150</v>
      </c>
      <c r="J48" s="45">
        <v>156.8</v>
      </c>
      <c r="K48" s="45">
        <v>163.2</v>
      </c>
      <c r="L48" s="45">
        <v>167.2</v>
      </c>
      <c r="M48" s="45">
        <v>168.4</v>
      </c>
      <c r="N48" s="45">
        <v>169.6</v>
      </c>
      <c r="O48" s="69"/>
      <c r="Q48" s="69" t="s">
        <v>50</v>
      </c>
      <c r="R48" s="70">
        <v>169.6</v>
      </c>
    </row>
    <row r="49" spans="1:18" s="67" customFormat="1" ht="19.5" customHeight="1">
      <c r="A49" s="68">
        <v>63</v>
      </c>
      <c r="B49" s="45">
        <v>110.1</v>
      </c>
      <c r="C49" s="45">
        <v>116.5</v>
      </c>
      <c r="D49" s="46">
        <v>121.7</v>
      </c>
      <c r="E49" s="45">
        <v>127.1</v>
      </c>
      <c r="F49" s="45">
        <v>131.8</v>
      </c>
      <c r="G49" s="45">
        <v>137</v>
      </c>
      <c r="H49" s="45">
        <v>143.2</v>
      </c>
      <c r="I49" s="45">
        <v>149.2</v>
      </c>
      <c r="J49" s="45">
        <v>156.7</v>
      </c>
      <c r="K49" s="45">
        <v>163.2</v>
      </c>
      <c r="L49" s="45">
        <v>167</v>
      </c>
      <c r="M49" s="45">
        <v>169.1</v>
      </c>
      <c r="N49" s="45">
        <v>169.1</v>
      </c>
      <c r="O49" s="69"/>
      <c r="Q49" s="69" t="s">
        <v>51</v>
      </c>
      <c r="R49" s="70">
        <v>169.1</v>
      </c>
    </row>
    <row r="50" spans="1:18" s="67" customFormat="1" ht="19.5" customHeight="1">
      <c r="A50" s="68" t="s">
        <v>94</v>
      </c>
      <c r="B50" s="45">
        <v>110.2</v>
      </c>
      <c r="C50" s="45">
        <v>116.1</v>
      </c>
      <c r="D50" s="46">
        <v>121.8</v>
      </c>
      <c r="E50" s="45">
        <v>127.3</v>
      </c>
      <c r="F50" s="45">
        <v>132.5</v>
      </c>
      <c r="G50" s="45">
        <v>137.8</v>
      </c>
      <c r="H50" s="45">
        <v>143</v>
      </c>
      <c r="I50" s="45">
        <v>149.7</v>
      </c>
      <c r="J50" s="45">
        <v>157.3</v>
      </c>
      <c r="K50" s="45">
        <v>163.6</v>
      </c>
      <c r="L50" s="45">
        <v>167.5</v>
      </c>
      <c r="M50" s="45">
        <v>168.8</v>
      </c>
      <c r="N50" s="45">
        <v>169.8</v>
      </c>
      <c r="O50" s="73"/>
      <c r="Q50" s="73" t="s">
        <v>67</v>
      </c>
      <c r="R50" s="70">
        <v>169.8</v>
      </c>
    </row>
    <row r="51" spans="1:18" s="67" customFormat="1" ht="19.5" customHeight="1">
      <c r="A51" s="68">
        <v>2</v>
      </c>
      <c r="B51" s="45">
        <v>110.4</v>
      </c>
      <c r="C51" s="128">
        <v>116.6</v>
      </c>
      <c r="D51" s="46">
        <v>121.7</v>
      </c>
      <c r="E51" s="45">
        <v>127.4</v>
      </c>
      <c r="F51" s="45">
        <v>132.1</v>
      </c>
      <c r="G51" s="45">
        <v>137.3</v>
      </c>
      <c r="H51" s="45">
        <v>143.3</v>
      </c>
      <c r="I51" s="45">
        <v>150.4</v>
      </c>
      <c r="J51" s="45">
        <v>157.1</v>
      </c>
      <c r="K51" s="45">
        <v>163.9</v>
      </c>
      <c r="L51" s="45">
        <v>167.5</v>
      </c>
      <c r="M51" s="45">
        <v>168.7</v>
      </c>
      <c r="N51" s="45">
        <v>170.1</v>
      </c>
      <c r="O51" s="69"/>
      <c r="Q51" s="69" t="s">
        <v>26</v>
      </c>
      <c r="R51" s="70">
        <v>170.1</v>
      </c>
    </row>
    <row r="52" spans="1:18" s="67" customFormat="1" ht="19.5" customHeight="1">
      <c r="A52" s="68">
        <v>3</v>
      </c>
      <c r="B52" s="45">
        <v>110.4</v>
      </c>
      <c r="C52" s="45">
        <v>116.1</v>
      </c>
      <c r="D52" s="46">
        <v>122.5</v>
      </c>
      <c r="E52" s="45">
        <v>127.1</v>
      </c>
      <c r="F52" s="45">
        <v>132.4</v>
      </c>
      <c r="G52" s="45">
        <v>137.9</v>
      </c>
      <c r="H52" s="45">
        <v>143.5</v>
      </c>
      <c r="I52" s="45">
        <v>150.5</v>
      </c>
      <c r="J52" s="45">
        <v>158</v>
      </c>
      <c r="K52" s="45">
        <v>163.4</v>
      </c>
      <c r="L52" s="45">
        <v>167.6</v>
      </c>
      <c r="M52" s="45">
        <v>169.6</v>
      </c>
      <c r="N52" s="45">
        <v>170</v>
      </c>
      <c r="O52" s="69"/>
      <c r="Q52" s="69" t="s">
        <v>27</v>
      </c>
      <c r="R52" s="70">
        <v>170</v>
      </c>
    </row>
    <row r="53" spans="1:18" s="67" customFormat="1" ht="19.5" customHeight="1">
      <c r="A53" s="68">
        <v>4</v>
      </c>
      <c r="B53" s="45">
        <v>110.1</v>
      </c>
      <c r="C53" s="45">
        <v>116.1</v>
      </c>
      <c r="D53" s="46">
        <v>122.2</v>
      </c>
      <c r="E53" s="45">
        <v>127.7</v>
      </c>
      <c r="F53" s="45">
        <v>132.9</v>
      </c>
      <c r="G53" s="45">
        <v>137.5</v>
      </c>
      <c r="H53" s="45">
        <v>143.6</v>
      </c>
      <c r="I53" s="45">
        <v>150.8</v>
      </c>
      <c r="J53" s="45">
        <v>158.1</v>
      </c>
      <c r="K53" s="45">
        <v>164.1</v>
      </c>
      <c r="L53" s="45">
        <v>168</v>
      </c>
      <c r="M53" s="45">
        <v>169.4</v>
      </c>
      <c r="N53" s="45">
        <v>170</v>
      </c>
      <c r="O53" s="69"/>
      <c r="Q53" s="69" t="s">
        <v>28</v>
      </c>
      <c r="R53" s="70">
        <v>170</v>
      </c>
    </row>
    <row r="54" spans="1:18" s="67" customFormat="1" ht="19.5" customHeight="1">
      <c r="A54" s="68">
        <v>5</v>
      </c>
      <c r="B54" s="45">
        <v>110.2</v>
      </c>
      <c r="C54" s="45">
        <v>116.5</v>
      </c>
      <c r="D54" s="46">
        <v>122.2</v>
      </c>
      <c r="E54" s="45">
        <v>127.7</v>
      </c>
      <c r="F54" s="45">
        <v>132.7</v>
      </c>
      <c r="G54" s="45">
        <v>138.4</v>
      </c>
      <c r="H54" s="45">
        <v>144.2</v>
      </c>
      <c r="I54" s="45">
        <v>150.7</v>
      </c>
      <c r="J54" s="45">
        <v>158.6</v>
      </c>
      <c r="K54" s="45">
        <v>164.3</v>
      </c>
      <c r="L54" s="45">
        <v>167.9</v>
      </c>
      <c r="M54" s="45">
        <v>169.2</v>
      </c>
      <c r="N54" s="45">
        <v>170.3</v>
      </c>
      <c r="O54" s="69"/>
      <c r="Q54" s="69" t="s">
        <v>29</v>
      </c>
      <c r="R54" s="70">
        <v>170.3</v>
      </c>
    </row>
    <row r="55" spans="1:18" s="67" customFormat="1" ht="19.5" customHeight="1">
      <c r="A55" s="68">
        <v>6</v>
      </c>
      <c r="B55" s="128">
        <v>110.6</v>
      </c>
      <c r="C55" s="128">
        <v>116.6</v>
      </c>
      <c r="D55" s="46">
        <v>122.4</v>
      </c>
      <c r="E55" s="45">
        <v>127.7</v>
      </c>
      <c r="F55" s="128">
        <v>133.3</v>
      </c>
      <c r="G55" s="45">
        <v>137.9</v>
      </c>
      <c r="H55" s="45">
        <v>143.7</v>
      </c>
      <c r="I55" s="45">
        <v>150.9</v>
      </c>
      <c r="J55" s="45">
        <v>158.4</v>
      </c>
      <c r="K55" s="45">
        <v>164.1</v>
      </c>
      <c r="L55" s="45">
        <v>168</v>
      </c>
      <c r="M55" s="45">
        <v>169</v>
      </c>
      <c r="N55" s="45">
        <v>169.8</v>
      </c>
      <c r="O55" s="69"/>
      <c r="Q55" s="69" t="s">
        <v>30</v>
      </c>
      <c r="R55" s="70">
        <v>169.8</v>
      </c>
    </row>
    <row r="56" spans="1:18" s="67" customFormat="1" ht="19.5" customHeight="1">
      <c r="A56" s="68">
        <v>7</v>
      </c>
      <c r="B56" s="45">
        <v>110.2</v>
      </c>
      <c r="C56" s="45">
        <v>116.4</v>
      </c>
      <c r="D56" s="46">
        <v>122.2</v>
      </c>
      <c r="E56" s="45">
        <v>127.7</v>
      </c>
      <c r="F56" s="128">
        <v>133.3</v>
      </c>
      <c r="G56" s="45">
        <v>138.4</v>
      </c>
      <c r="H56" s="45">
        <v>143.8</v>
      </c>
      <c r="I56" s="45">
        <v>151.1</v>
      </c>
      <c r="J56" s="45">
        <v>158.5</v>
      </c>
      <c r="K56" s="45">
        <v>164.5</v>
      </c>
      <c r="L56" s="45">
        <v>167.8</v>
      </c>
      <c r="M56" s="45">
        <v>169.7</v>
      </c>
      <c r="N56" s="45">
        <v>170.5</v>
      </c>
      <c r="O56" s="69"/>
      <c r="Q56" s="69" t="s">
        <v>31</v>
      </c>
      <c r="R56" s="70">
        <v>170.5</v>
      </c>
    </row>
    <row r="57" spans="1:18" s="67" customFormat="1" ht="19.5" customHeight="1">
      <c r="A57" s="68">
        <v>8</v>
      </c>
      <c r="B57" s="45">
        <v>110</v>
      </c>
      <c r="C57" s="45">
        <v>116</v>
      </c>
      <c r="D57" s="46">
        <v>122.2</v>
      </c>
      <c r="E57" s="45">
        <v>127.6</v>
      </c>
      <c r="F57" s="128">
        <v>133.3</v>
      </c>
      <c r="G57" s="45">
        <v>138.3</v>
      </c>
      <c r="H57" s="45">
        <v>144.2</v>
      </c>
      <c r="I57" s="45">
        <v>151.6</v>
      </c>
      <c r="J57" s="45">
        <v>158.6</v>
      </c>
      <c r="K57" s="45">
        <v>164.7</v>
      </c>
      <c r="L57" s="45">
        <v>167.7</v>
      </c>
      <c r="M57" s="45">
        <v>169.9</v>
      </c>
      <c r="N57" s="45">
        <v>170.8</v>
      </c>
      <c r="O57" s="69"/>
      <c r="Q57" s="69" t="s">
        <v>32</v>
      </c>
      <c r="R57" s="70">
        <v>170.8</v>
      </c>
    </row>
    <row r="58" spans="1:18" s="67" customFormat="1" ht="19.5" customHeight="1">
      <c r="A58" s="68">
        <v>9</v>
      </c>
      <c r="B58" s="45">
        <v>110.3</v>
      </c>
      <c r="C58" s="45">
        <v>115.7</v>
      </c>
      <c r="D58" s="127">
        <v>122.6</v>
      </c>
      <c r="E58" s="45">
        <v>127.7</v>
      </c>
      <c r="F58" s="128">
        <v>133.3</v>
      </c>
      <c r="G58" s="45">
        <v>138.2</v>
      </c>
      <c r="H58" s="45">
        <v>144</v>
      </c>
      <c r="I58" s="45">
        <v>151.8</v>
      </c>
      <c r="J58" s="45">
        <v>159.1</v>
      </c>
      <c r="K58" s="45">
        <v>164.8</v>
      </c>
      <c r="L58" s="45">
        <v>167.9</v>
      </c>
      <c r="M58" s="45">
        <v>169.6</v>
      </c>
      <c r="N58" s="45">
        <v>170.4</v>
      </c>
      <c r="O58" s="69"/>
      <c r="Q58" s="69" t="s">
        <v>33</v>
      </c>
      <c r="R58" s="70">
        <v>170.4</v>
      </c>
    </row>
    <row r="59" spans="1:18" s="67" customFormat="1" ht="19.5" customHeight="1">
      <c r="A59" s="68">
        <v>10</v>
      </c>
      <c r="B59" s="70">
        <v>110.3</v>
      </c>
      <c r="C59" s="70">
        <v>115.9</v>
      </c>
      <c r="D59" s="74">
        <v>121.9</v>
      </c>
      <c r="E59" s="70">
        <v>127.2</v>
      </c>
      <c r="F59" s="70">
        <v>133.1</v>
      </c>
      <c r="G59" s="70">
        <v>138.1</v>
      </c>
      <c r="H59" s="129">
        <v>144.7</v>
      </c>
      <c r="I59" s="70">
        <v>152.2</v>
      </c>
      <c r="J59" s="70">
        <v>158.9</v>
      </c>
      <c r="K59" s="70">
        <v>164.8</v>
      </c>
      <c r="L59" s="70">
        <v>168.1</v>
      </c>
      <c r="M59" s="129">
        <v>170</v>
      </c>
      <c r="N59" s="70">
        <v>170.5</v>
      </c>
      <c r="O59" s="69"/>
      <c r="Q59" s="69" t="s">
        <v>34</v>
      </c>
      <c r="R59" s="70">
        <v>170.5</v>
      </c>
    </row>
    <row r="60" spans="1:18" s="67" customFormat="1" ht="19.5" customHeight="1">
      <c r="A60" s="68">
        <v>11</v>
      </c>
      <c r="B60" s="70">
        <v>110.4</v>
      </c>
      <c r="C60" s="70">
        <v>116.2</v>
      </c>
      <c r="D60" s="74">
        <v>122</v>
      </c>
      <c r="E60" s="70">
        <v>126.9</v>
      </c>
      <c r="F60" s="70">
        <v>132.6</v>
      </c>
      <c r="G60" s="70">
        <v>138.5</v>
      </c>
      <c r="H60" s="70">
        <v>144.5</v>
      </c>
      <c r="I60" s="129">
        <v>152.3</v>
      </c>
      <c r="J60" s="70">
        <v>159.4</v>
      </c>
      <c r="K60" s="70">
        <v>164.8</v>
      </c>
      <c r="L60" s="70">
        <v>168.2</v>
      </c>
      <c r="M60" s="70">
        <v>169.5</v>
      </c>
      <c r="N60" s="70">
        <v>170.5</v>
      </c>
      <c r="O60" s="69"/>
      <c r="Q60" s="69" t="s">
        <v>35</v>
      </c>
      <c r="R60" s="70">
        <v>170.5</v>
      </c>
    </row>
    <row r="61" spans="1:18" s="67" customFormat="1" ht="19.5" customHeight="1">
      <c r="A61" s="68">
        <v>12</v>
      </c>
      <c r="B61" s="70">
        <v>110.4</v>
      </c>
      <c r="C61" s="70">
        <v>115.9</v>
      </c>
      <c r="D61" s="74">
        <v>122.5</v>
      </c>
      <c r="E61" s="70">
        <v>127.5</v>
      </c>
      <c r="F61" s="70">
        <v>132.7</v>
      </c>
      <c r="G61" s="70">
        <v>138.2</v>
      </c>
      <c r="H61" s="70">
        <v>144.5</v>
      </c>
      <c r="I61" s="70">
        <v>152.1</v>
      </c>
      <c r="J61" s="70">
        <v>159</v>
      </c>
      <c r="K61" s="70">
        <v>165.2</v>
      </c>
      <c r="L61" s="70">
        <v>168.4</v>
      </c>
      <c r="M61" s="129">
        <v>170</v>
      </c>
      <c r="N61" s="70">
        <v>170.7</v>
      </c>
      <c r="O61" s="71"/>
      <c r="Q61" s="69" t="s">
        <v>36</v>
      </c>
      <c r="R61" s="70">
        <v>170.7</v>
      </c>
    </row>
    <row r="62" spans="1:18" s="67" customFormat="1" ht="19.5" customHeight="1">
      <c r="A62" s="68">
        <v>13</v>
      </c>
      <c r="B62" s="70">
        <v>109.9</v>
      </c>
      <c r="C62" s="70">
        <v>116.2</v>
      </c>
      <c r="D62" s="74">
        <v>121.9</v>
      </c>
      <c r="E62" s="70">
        <v>127.4</v>
      </c>
      <c r="F62" s="70">
        <v>132.4</v>
      </c>
      <c r="G62" s="70">
        <v>137.6</v>
      </c>
      <c r="H62" s="70">
        <v>144</v>
      </c>
      <c r="I62" s="70">
        <v>151.8</v>
      </c>
      <c r="J62" s="70">
        <v>159.3</v>
      </c>
      <c r="K62" s="129">
        <v>165.3</v>
      </c>
      <c r="L62" s="70">
        <v>168.3</v>
      </c>
      <c r="M62" s="70">
        <v>169.9</v>
      </c>
      <c r="N62" s="70">
        <v>170.6</v>
      </c>
      <c r="O62" s="71"/>
      <c r="Q62" s="69" t="s">
        <v>37</v>
      </c>
      <c r="R62" s="70">
        <v>170.6</v>
      </c>
    </row>
    <row r="63" spans="1:18" s="67" customFormat="1" ht="19.5" customHeight="1">
      <c r="A63" s="68">
        <v>14</v>
      </c>
      <c r="B63" s="70">
        <v>110.5</v>
      </c>
      <c r="C63" s="70">
        <v>115.9</v>
      </c>
      <c r="D63" s="74">
        <v>122</v>
      </c>
      <c r="E63" s="70">
        <v>127.8</v>
      </c>
      <c r="F63" s="70">
        <v>133.1</v>
      </c>
      <c r="G63" s="70">
        <v>138.2</v>
      </c>
      <c r="H63" s="70">
        <v>144.6</v>
      </c>
      <c r="I63" s="70">
        <v>152.1</v>
      </c>
      <c r="J63" s="129">
        <v>159.9</v>
      </c>
      <c r="K63" s="70">
        <v>164.9</v>
      </c>
      <c r="L63" s="70">
        <v>168</v>
      </c>
      <c r="M63" s="70">
        <v>169.7</v>
      </c>
      <c r="N63" s="70">
        <v>170.4</v>
      </c>
      <c r="O63" s="71"/>
      <c r="Q63" s="69" t="s">
        <v>38</v>
      </c>
      <c r="R63" s="70">
        <v>170.4</v>
      </c>
    </row>
    <row r="64" spans="1:18" s="67" customFormat="1" ht="19.5" customHeight="1">
      <c r="A64" s="68">
        <v>15</v>
      </c>
      <c r="B64" s="104">
        <v>109.9</v>
      </c>
      <c r="C64" s="70">
        <v>116.3</v>
      </c>
      <c r="D64" s="74">
        <v>121.7</v>
      </c>
      <c r="E64" s="70">
        <v>127.4</v>
      </c>
      <c r="F64" s="70">
        <v>132.8</v>
      </c>
      <c r="G64" s="70">
        <v>138.1</v>
      </c>
      <c r="H64" s="70">
        <v>144.1</v>
      </c>
      <c r="I64" s="70">
        <v>151.3</v>
      </c>
      <c r="J64" s="70">
        <v>159.5</v>
      </c>
      <c r="K64" s="70">
        <v>164.6</v>
      </c>
      <c r="L64" s="70">
        <v>168.4</v>
      </c>
      <c r="M64" s="70">
        <v>169.5</v>
      </c>
      <c r="N64" s="70">
        <v>170.5</v>
      </c>
      <c r="O64" s="71"/>
      <c r="Q64" s="69" t="s">
        <v>39</v>
      </c>
      <c r="R64" s="72">
        <v>170.5</v>
      </c>
    </row>
    <row r="65" spans="1:18" s="122" customFormat="1" ht="19.5" customHeight="1">
      <c r="A65" s="68">
        <v>16</v>
      </c>
      <c r="B65" s="70">
        <v>110.3</v>
      </c>
      <c r="C65" s="70">
        <v>116.2</v>
      </c>
      <c r="D65" s="74">
        <v>122.2</v>
      </c>
      <c r="E65" s="70">
        <v>127.3</v>
      </c>
      <c r="F65" s="70">
        <v>132.8</v>
      </c>
      <c r="G65" s="70">
        <v>138.3</v>
      </c>
      <c r="H65" s="70">
        <v>144.6</v>
      </c>
      <c r="I65" s="70">
        <v>151.4</v>
      </c>
      <c r="J65" s="70">
        <v>158.9</v>
      </c>
      <c r="K65" s="70">
        <v>164.3</v>
      </c>
      <c r="L65" s="70">
        <v>168.3</v>
      </c>
      <c r="M65" s="70">
        <v>169.9</v>
      </c>
      <c r="N65" s="70">
        <v>171</v>
      </c>
      <c r="Q65" s="75"/>
      <c r="R65" s="76"/>
    </row>
    <row r="66" spans="1:18" s="67" customFormat="1" ht="19.5" customHeight="1">
      <c r="A66" s="68">
        <v>17</v>
      </c>
      <c r="B66" s="70">
        <v>110.4</v>
      </c>
      <c r="C66" s="70">
        <v>116</v>
      </c>
      <c r="D66" s="74">
        <v>122.1</v>
      </c>
      <c r="E66" s="70">
        <v>127.9</v>
      </c>
      <c r="F66" s="70">
        <v>133.2</v>
      </c>
      <c r="G66" s="70">
        <v>137.9</v>
      </c>
      <c r="H66" s="70">
        <v>144.3</v>
      </c>
      <c r="I66" s="70">
        <v>151.6</v>
      </c>
      <c r="J66" s="70">
        <v>158.8</v>
      </c>
      <c r="K66" s="70">
        <v>164.5</v>
      </c>
      <c r="L66" s="70">
        <v>168</v>
      </c>
      <c r="M66" s="70">
        <v>169.5</v>
      </c>
      <c r="N66" s="70">
        <v>170.4</v>
      </c>
      <c r="Q66" s="69"/>
      <c r="R66" s="70"/>
    </row>
    <row r="67" spans="1:18" s="67" customFormat="1" ht="19.5" customHeight="1">
      <c r="A67" s="68">
        <v>18</v>
      </c>
      <c r="B67" s="129">
        <v>110.6</v>
      </c>
      <c r="C67" s="70">
        <v>116</v>
      </c>
      <c r="D67" s="74">
        <v>122.3</v>
      </c>
      <c r="E67" s="70">
        <v>127.6</v>
      </c>
      <c r="F67" s="70">
        <v>132.9</v>
      </c>
      <c r="G67" s="70">
        <v>138.5</v>
      </c>
      <c r="H67" s="70">
        <v>143.8</v>
      </c>
      <c r="I67" s="70">
        <v>151.9</v>
      </c>
      <c r="J67" s="70">
        <v>159.1</v>
      </c>
      <c r="K67" s="70">
        <v>164.5</v>
      </c>
      <c r="L67" s="70">
        <v>167.3</v>
      </c>
      <c r="M67" s="70">
        <v>169.7</v>
      </c>
      <c r="N67" s="129">
        <v>171.2</v>
      </c>
      <c r="Q67" s="69"/>
      <c r="R67" s="70"/>
    </row>
    <row r="68" spans="1:18" s="67" customFormat="1" ht="19.5" customHeight="1">
      <c r="A68" s="68">
        <v>19</v>
      </c>
      <c r="B68" s="104">
        <v>110.4</v>
      </c>
      <c r="C68" s="70">
        <v>115.9</v>
      </c>
      <c r="D68" s="74">
        <v>122.1</v>
      </c>
      <c r="E68" s="70">
        <v>127.6</v>
      </c>
      <c r="F68" s="70">
        <v>132.9</v>
      </c>
      <c r="G68" s="129">
        <v>138.6</v>
      </c>
      <c r="H68" s="70">
        <v>144.5</v>
      </c>
      <c r="I68" s="70">
        <v>151.9</v>
      </c>
      <c r="J68" s="70">
        <v>158.5</v>
      </c>
      <c r="K68" s="70">
        <v>164.3</v>
      </c>
      <c r="L68" s="70">
        <v>167.9</v>
      </c>
      <c r="M68" s="70">
        <v>169.8</v>
      </c>
      <c r="N68" s="70">
        <v>170.8</v>
      </c>
      <c r="Q68" s="69"/>
      <c r="R68" s="70"/>
    </row>
    <row r="69" spans="1:18" s="67" customFormat="1" ht="19.5" customHeight="1">
      <c r="A69" s="68">
        <v>20</v>
      </c>
      <c r="B69" s="104">
        <v>110.2</v>
      </c>
      <c r="C69" s="70">
        <v>116.3</v>
      </c>
      <c r="D69" s="74">
        <v>122.2</v>
      </c>
      <c r="E69" s="70">
        <v>127.5</v>
      </c>
      <c r="F69" s="70">
        <v>132.7</v>
      </c>
      <c r="G69" s="70">
        <v>137.4</v>
      </c>
      <c r="H69" s="70">
        <v>144.6</v>
      </c>
      <c r="I69" s="70">
        <v>151.6</v>
      </c>
      <c r="J69" s="70">
        <v>159.1</v>
      </c>
      <c r="K69" s="70">
        <v>164.6</v>
      </c>
      <c r="L69" s="129">
        <v>168.7</v>
      </c>
      <c r="M69" s="70">
        <v>169.5</v>
      </c>
      <c r="N69" s="70">
        <v>170.5</v>
      </c>
      <c r="Q69" s="69"/>
      <c r="R69" s="70"/>
    </row>
    <row r="70" spans="1:18" s="67" customFormat="1" ht="19.5" customHeight="1">
      <c r="A70" s="68">
        <v>21</v>
      </c>
      <c r="B70" s="104">
        <v>110.4</v>
      </c>
      <c r="C70" s="70">
        <v>116</v>
      </c>
      <c r="D70" s="74">
        <v>122.4</v>
      </c>
      <c r="E70" s="70">
        <v>127.8</v>
      </c>
      <c r="F70" s="70">
        <v>133.2</v>
      </c>
      <c r="G70" s="70">
        <v>138.2</v>
      </c>
      <c r="H70" s="70">
        <v>143.9</v>
      </c>
      <c r="I70" s="70">
        <v>151.5</v>
      </c>
      <c r="J70" s="70">
        <v>158.8</v>
      </c>
      <c r="K70" s="70">
        <v>164.3</v>
      </c>
      <c r="L70" s="70">
        <v>168</v>
      </c>
      <c r="M70" s="70">
        <v>169.1</v>
      </c>
      <c r="N70" s="70">
        <v>170</v>
      </c>
      <c r="Q70" s="69"/>
      <c r="R70" s="70"/>
    </row>
    <row r="71" spans="1:18" s="67" customFormat="1" ht="19.5" customHeight="1" thickBot="1">
      <c r="A71" s="103">
        <v>22</v>
      </c>
      <c r="B71" s="142">
        <v>110.2</v>
      </c>
      <c r="C71" s="123">
        <v>116.2</v>
      </c>
      <c r="D71" s="124">
        <v>122.2</v>
      </c>
      <c r="E71" s="151">
        <v>128</v>
      </c>
      <c r="F71" s="123">
        <v>133.1</v>
      </c>
      <c r="G71" s="123">
        <v>137.7</v>
      </c>
      <c r="H71" s="123">
        <v>144.6</v>
      </c>
      <c r="I71" s="123">
        <v>151.4</v>
      </c>
      <c r="J71" s="123">
        <v>159.4</v>
      </c>
      <c r="K71" s="123">
        <v>164.4</v>
      </c>
      <c r="L71" s="123">
        <v>167.8</v>
      </c>
      <c r="M71" s="123">
        <v>169.9</v>
      </c>
      <c r="N71" s="123">
        <v>170.2</v>
      </c>
      <c r="Q71" s="69"/>
      <c r="R71" s="70"/>
    </row>
    <row r="72" spans="1:18" ht="19.5" customHeight="1">
      <c r="A72" s="75"/>
      <c r="B72" s="77"/>
      <c r="C72" s="77"/>
      <c r="D72" s="78"/>
      <c r="E72" s="77"/>
      <c r="F72" s="77"/>
      <c r="G72" s="77"/>
      <c r="H72" s="77"/>
      <c r="I72" s="77"/>
      <c r="J72" s="77"/>
      <c r="K72" s="77"/>
      <c r="L72" s="77"/>
      <c r="M72" s="77"/>
      <c r="N72" s="77"/>
      <c r="Q72" s="75"/>
      <c r="R72" s="76"/>
    </row>
    <row r="73" spans="1:18" ht="19.5" customHeight="1">
      <c r="A73" s="75"/>
      <c r="B73" s="79"/>
      <c r="C73" s="79"/>
      <c r="D73" s="80"/>
      <c r="E73" s="79"/>
      <c r="F73" s="79"/>
      <c r="G73" s="79"/>
      <c r="H73" s="79"/>
      <c r="I73" s="79"/>
      <c r="J73" s="79"/>
      <c r="K73" s="79"/>
      <c r="L73" s="79"/>
      <c r="M73" s="79"/>
      <c r="N73" s="79"/>
      <c r="Q73" s="75"/>
      <c r="R73" s="76"/>
    </row>
    <row r="74" spans="1:18" s="83" customFormat="1" ht="19.5" customHeight="1">
      <c r="A74" s="11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2"/>
      <c r="Q74" s="75"/>
      <c r="R74" s="76"/>
    </row>
    <row r="75" spans="1:18" s="83" customFormat="1" ht="19.5" customHeight="1">
      <c r="A75" s="11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2"/>
      <c r="Q75" s="75"/>
      <c r="R75" s="76"/>
    </row>
    <row r="76" spans="1:18" ht="19.5" customHeight="1">
      <c r="A76" s="75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Q76" s="75"/>
      <c r="R76" s="76"/>
    </row>
    <row r="77" spans="1:18" ht="19.5" customHeight="1">
      <c r="A77" s="75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Q77" s="75"/>
      <c r="R77" s="76"/>
    </row>
    <row r="78" spans="1:18" ht="19.5" customHeight="1">
      <c r="A78" s="75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Q78" s="75"/>
      <c r="R78" s="76"/>
    </row>
    <row r="79" spans="1:18" ht="34.5" customHeight="1">
      <c r="A79" s="75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Q79" s="75"/>
      <c r="R79" s="76"/>
    </row>
    <row r="80" spans="1:18" ht="34.5" customHeight="1">
      <c r="A80" s="84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75"/>
      <c r="O80" s="75"/>
      <c r="P80" s="75"/>
      <c r="Q80" s="75"/>
      <c r="R80" s="76"/>
    </row>
    <row r="81" spans="1:18" ht="34.5" customHeight="1">
      <c r="A81" s="84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75"/>
      <c r="O81" s="75"/>
      <c r="P81" s="75"/>
      <c r="Q81" s="75"/>
      <c r="R81" s="76"/>
    </row>
    <row r="82" spans="1:18" ht="34.5" customHeight="1">
      <c r="A82" s="84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75"/>
      <c r="O82" s="75"/>
      <c r="P82" s="75"/>
      <c r="Q82" s="75"/>
      <c r="R82" s="76"/>
    </row>
    <row r="83" spans="1:18" ht="34.5" customHeight="1">
      <c r="A83" s="84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75"/>
      <c r="O83" s="75"/>
      <c r="P83" s="75"/>
      <c r="Q83" s="75"/>
      <c r="R83" s="76"/>
    </row>
    <row r="84" spans="1:18" ht="34.5" customHeight="1">
      <c r="A84" s="117"/>
      <c r="B84" s="86"/>
      <c r="C84" s="86"/>
      <c r="D84" s="87"/>
      <c r="E84" s="88"/>
      <c r="F84" s="88"/>
      <c r="G84" s="86"/>
      <c r="H84" s="89"/>
      <c r="I84" s="89"/>
      <c r="J84" s="89"/>
      <c r="K84" s="89"/>
      <c r="L84" s="89"/>
      <c r="M84" s="89"/>
      <c r="N84" s="89"/>
      <c r="O84" s="89"/>
      <c r="P84" s="89"/>
      <c r="Q84" s="90"/>
      <c r="R84" s="76"/>
    </row>
    <row r="85" spans="1:18" ht="34.5" customHeight="1">
      <c r="A85" s="117"/>
      <c r="B85" s="86"/>
      <c r="C85" s="86"/>
      <c r="D85" s="91"/>
      <c r="E85" s="91"/>
      <c r="F85" s="91"/>
      <c r="G85" s="92"/>
      <c r="H85" s="89"/>
      <c r="I85" s="89"/>
      <c r="J85" s="89"/>
      <c r="K85" s="89"/>
      <c r="L85" s="89"/>
      <c r="M85" s="89"/>
      <c r="N85" s="89"/>
      <c r="O85" s="89"/>
      <c r="P85" s="89"/>
      <c r="Q85" s="90"/>
      <c r="R85" s="76"/>
    </row>
    <row r="86" spans="1:18" ht="34.5" customHeight="1">
      <c r="A86" s="118"/>
      <c r="B86" s="93"/>
      <c r="C86" s="93"/>
      <c r="D86" s="91"/>
      <c r="E86" s="94"/>
      <c r="F86" s="91"/>
      <c r="H86" s="92"/>
      <c r="I86" s="92"/>
      <c r="J86" s="92"/>
      <c r="K86" s="92"/>
      <c r="L86" s="92"/>
      <c r="M86" s="92"/>
      <c r="N86" s="92"/>
      <c r="O86" s="92"/>
      <c r="P86" s="92"/>
      <c r="Q86" s="90"/>
      <c r="R86" s="76"/>
    </row>
    <row r="87" spans="1:18" ht="34.5" customHeight="1">
      <c r="A87" s="117"/>
      <c r="B87" s="86"/>
      <c r="C87" s="86"/>
      <c r="D87" s="95"/>
      <c r="E87" s="94"/>
      <c r="F87" s="9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90"/>
      <c r="R87" s="76"/>
    </row>
    <row r="88" spans="1:18" ht="34.5" customHeight="1">
      <c r="A88" s="117"/>
      <c r="B88" s="86"/>
      <c r="C88" s="86"/>
      <c r="D88" s="91"/>
      <c r="E88" s="91"/>
      <c r="F88" s="91"/>
      <c r="G88" s="92"/>
      <c r="H88" s="89"/>
      <c r="I88" s="89"/>
      <c r="J88" s="89"/>
      <c r="K88" s="89"/>
      <c r="L88" s="89"/>
      <c r="M88" s="89"/>
      <c r="N88" s="89"/>
      <c r="O88" s="89"/>
      <c r="P88" s="89"/>
      <c r="Q88" s="90"/>
      <c r="R88" s="76"/>
    </row>
    <row r="89" spans="1:18" ht="34.5" customHeight="1">
      <c r="A89" s="117"/>
      <c r="B89" s="86"/>
      <c r="C89" s="86"/>
      <c r="D89" s="91"/>
      <c r="E89" s="91"/>
      <c r="F89" s="91"/>
      <c r="G89" s="86"/>
      <c r="H89" s="89"/>
      <c r="I89" s="89"/>
      <c r="J89" s="89"/>
      <c r="K89" s="89"/>
      <c r="L89" s="89"/>
      <c r="M89" s="89"/>
      <c r="N89" s="89"/>
      <c r="O89" s="89"/>
      <c r="P89" s="89"/>
      <c r="Q89" s="90"/>
      <c r="R89" s="76"/>
    </row>
    <row r="90" spans="1:18" ht="34.5" customHeight="1">
      <c r="A90" s="117"/>
      <c r="B90" s="86"/>
      <c r="C90" s="86"/>
      <c r="D90" s="91"/>
      <c r="E90" s="91"/>
      <c r="F90" s="91"/>
      <c r="G90" s="86"/>
      <c r="H90" s="89"/>
      <c r="I90" s="89"/>
      <c r="J90" s="89"/>
      <c r="K90" s="89"/>
      <c r="L90" s="89"/>
      <c r="M90" s="89"/>
      <c r="N90" s="89"/>
      <c r="O90" s="89"/>
      <c r="P90" s="89"/>
      <c r="Q90" s="90"/>
      <c r="R90" s="76"/>
    </row>
    <row r="91" spans="1:18" ht="34.5" customHeight="1">
      <c r="A91" s="117"/>
      <c r="B91" s="86"/>
      <c r="C91" s="86"/>
      <c r="D91" s="91"/>
      <c r="E91" s="91"/>
      <c r="F91" s="91"/>
      <c r="G91" s="86"/>
      <c r="H91" s="89"/>
      <c r="I91" s="89"/>
      <c r="J91" s="89"/>
      <c r="K91" s="89"/>
      <c r="L91" s="89"/>
      <c r="M91" s="89"/>
      <c r="N91" s="89"/>
      <c r="O91" s="89"/>
      <c r="P91" s="89"/>
      <c r="Q91" s="90"/>
      <c r="R91" s="76"/>
    </row>
    <row r="92" spans="1:18" ht="34.5" customHeight="1">
      <c r="A92" s="117"/>
      <c r="B92" s="86"/>
      <c r="C92" s="86"/>
      <c r="D92" s="91"/>
      <c r="E92" s="91"/>
      <c r="F92" s="91"/>
      <c r="G92" s="86"/>
      <c r="H92" s="89"/>
      <c r="I92" s="89"/>
      <c r="J92" s="89"/>
      <c r="K92" s="89"/>
      <c r="L92" s="89"/>
      <c r="M92" s="89"/>
      <c r="N92" s="89"/>
      <c r="O92" s="89"/>
      <c r="P92" s="89"/>
      <c r="Q92" s="90"/>
      <c r="R92" s="76"/>
    </row>
    <row r="93" spans="1:18" ht="34.5" customHeight="1">
      <c r="A93" s="117"/>
      <c r="B93" s="86"/>
      <c r="C93" s="86"/>
      <c r="D93" s="91"/>
      <c r="E93" s="91"/>
      <c r="F93" s="91"/>
      <c r="G93" s="86"/>
      <c r="H93" s="89"/>
      <c r="I93" s="89"/>
      <c r="J93" s="89"/>
      <c r="K93" s="89"/>
      <c r="L93" s="89"/>
      <c r="M93" s="89"/>
      <c r="N93" s="89"/>
      <c r="O93" s="89"/>
      <c r="P93" s="89"/>
      <c r="Q93" s="90"/>
      <c r="R93" s="76"/>
    </row>
    <row r="94" spans="1:18" ht="34.5" customHeight="1">
      <c r="A94" s="117"/>
      <c r="B94" s="86"/>
      <c r="C94" s="86"/>
      <c r="D94" s="91"/>
      <c r="E94" s="91"/>
      <c r="F94" s="91"/>
      <c r="G94" s="86"/>
      <c r="H94" s="89"/>
      <c r="I94" s="89"/>
      <c r="J94" s="89"/>
      <c r="K94" s="89"/>
      <c r="L94" s="89"/>
      <c r="M94" s="89"/>
      <c r="N94" s="89"/>
      <c r="O94" s="89"/>
      <c r="P94" s="89"/>
      <c r="Q94" s="90"/>
      <c r="R94" s="76"/>
    </row>
    <row r="95" spans="1:18" ht="34.5" customHeight="1">
      <c r="A95" s="117"/>
      <c r="B95" s="86"/>
      <c r="C95" s="86"/>
      <c r="D95" s="91"/>
      <c r="E95" s="91"/>
      <c r="F95" s="91"/>
      <c r="G95" s="86"/>
      <c r="H95" s="89"/>
      <c r="I95" s="89"/>
      <c r="J95" s="89"/>
      <c r="K95" s="89"/>
      <c r="L95" s="89"/>
      <c r="M95" s="89"/>
      <c r="N95" s="89"/>
      <c r="O95" s="89"/>
      <c r="P95" s="89"/>
      <c r="Q95" s="90"/>
      <c r="R95" s="76"/>
    </row>
    <row r="96" spans="1:18" ht="34.5" customHeight="1">
      <c r="A96" s="117"/>
      <c r="B96" s="86"/>
      <c r="C96" s="86"/>
      <c r="D96" s="91"/>
      <c r="E96" s="91"/>
      <c r="F96" s="91"/>
      <c r="G96" s="86"/>
      <c r="H96" s="89"/>
      <c r="I96" s="89"/>
      <c r="J96" s="89"/>
      <c r="K96" s="89"/>
      <c r="L96" s="89"/>
      <c r="M96" s="89"/>
      <c r="N96" s="89"/>
      <c r="O96" s="89"/>
      <c r="P96" s="89"/>
      <c r="Q96" s="90"/>
      <c r="R96" s="76"/>
    </row>
    <row r="97" spans="1:18" ht="34.5" customHeight="1">
      <c r="A97" s="97" t="s">
        <v>86</v>
      </c>
      <c r="C97" s="98"/>
      <c r="D97" s="91"/>
      <c r="E97" s="99"/>
      <c r="F97" s="99"/>
      <c r="Q97" s="90"/>
      <c r="R97" s="76"/>
    </row>
    <row r="98" spans="1:18" ht="34.5" customHeight="1">
      <c r="A98" s="119" t="s">
        <v>90</v>
      </c>
      <c r="E98" s="101" t="s">
        <v>86</v>
      </c>
      <c r="G98" s="98"/>
      <c r="Q98" s="90"/>
      <c r="R98" s="77"/>
    </row>
    <row r="99" spans="1:5" ht="34.5" customHeight="1">
      <c r="A99" s="120"/>
      <c r="E99" s="99" t="s">
        <v>87</v>
      </c>
    </row>
    <row r="100" ht="34.5" customHeight="1">
      <c r="A100" s="120"/>
    </row>
    <row r="101" ht="34.5" customHeight="1">
      <c r="A101" s="120"/>
    </row>
    <row r="102" ht="34.5" customHeight="1">
      <c r="A102" s="120"/>
    </row>
    <row r="103" ht="34.5" customHeight="1">
      <c r="A103" s="120"/>
    </row>
    <row r="104" ht="34.5" customHeight="1">
      <c r="A104" s="120"/>
    </row>
    <row r="105" ht="34.5" customHeight="1">
      <c r="A105" s="120"/>
    </row>
    <row r="106" ht="34.5" customHeight="1">
      <c r="A106" s="120"/>
    </row>
    <row r="107" ht="34.5" customHeight="1">
      <c r="A107" s="120"/>
    </row>
    <row r="108" ht="34.5" customHeight="1">
      <c r="A108" s="120"/>
    </row>
    <row r="109" ht="34.5" customHeight="1">
      <c r="A109" s="120"/>
    </row>
    <row r="110" ht="34.5" customHeight="1">
      <c r="A110" s="120"/>
    </row>
    <row r="111" ht="34.5" customHeight="1">
      <c r="A111" s="120"/>
    </row>
    <row r="112" ht="34.5" customHeight="1">
      <c r="A112" s="120"/>
    </row>
    <row r="113" ht="34.5" customHeight="1">
      <c r="A113" s="120"/>
    </row>
    <row r="114" ht="34.5" customHeight="1">
      <c r="A114" s="120"/>
    </row>
    <row r="115" ht="34.5" customHeight="1">
      <c r="A115" s="120"/>
    </row>
    <row r="116" ht="34.5" customHeight="1">
      <c r="A116" s="120"/>
    </row>
    <row r="117" ht="34.5" customHeight="1">
      <c r="A117" s="120"/>
    </row>
    <row r="118" ht="34.5" customHeight="1">
      <c r="A118" s="120"/>
    </row>
    <row r="119" ht="34.5" customHeight="1">
      <c r="A119" s="120"/>
    </row>
    <row r="120" ht="34.5" customHeight="1">
      <c r="A120" s="120"/>
    </row>
    <row r="121" ht="34.5" customHeight="1">
      <c r="A121" s="120"/>
    </row>
    <row r="122" ht="34.5" customHeight="1">
      <c r="A122" s="120"/>
    </row>
    <row r="123" ht="34.5" customHeight="1">
      <c r="A123" s="120"/>
    </row>
    <row r="124" ht="34.5" customHeight="1">
      <c r="A124" s="120"/>
    </row>
    <row r="125" ht="34.5" customHeight="1">
      <c r="A125" s="120"/>
    </row>
    <row r="126" ht="34.5" customHeight="1">
      <c r="A126" s="120"/>
    </row>
    <row r="127" ht="34.5" customHeight="1">
      <c r="A127" s="120"/>
    </row>
    <row r="128" ht="34.5" customHeight="1">
      <c r="A128" s="120"/>
    </row>
    <row r="129" ht="34.5" customHeight="1">
      <c r="A129" s="120"/>
    </row>
    <row r="130" ht="34.5" customHeight="1">
      <c r="A130" s="120"/>
    </row>
    <row r="131" ht="34.5" customHeight="1">
      <c r="A131" s="120"/>
    </row>
    <row r="132" ht="34.5" customHeight="1">
      <c r="A132" s="120"/>
    </row>
    <row r="133" ht="34.5" customHeight="1">
      <c r="A133" s="120"/>
    </row>
    <row r="134" ht="34.5" customHeight="1">
      <c r="A134" s="120"/>
    </row>
    <row r="135" ht="34.5" customHeight="1">
      <c r="A135" s="120"/>
    </row>
    <row r="136" ht="34.5" customHeight="1">
      <c r="A136" s="120"/>
    </row>
    <row r="137" ht="34.5" customHeight="1">
      <c r="A137" s="120"/>
    </row>
    <row r="138" ht="34.5" customHeight="1">
      <c r="A138" s="120"/>
    </row>
    <row r="139" ht="34.5" customHeight="1">
      <c r="A139" s="120"/>
    </row>
    <row r="140" ht="34.5" customHeight="1">
      <c r="A140" s="120"/>
    </row>
    <row r="141" ht="34.5" customHeight="1">
      <c r="A141" s="120"/>
    </row>
    <row r="142" ht="34.5" customHeight="1">
      <c r="A142" s="120"/>
    </row>
    <row r="143" ht="34.5" customHeight="1">
      <c r="A143" s="120"/>
    </row>
    <row r="144" ht="34.5" customHeight="1">
      <c r="A144" s="120"/>
    </row>
    <row r="145" ht="34.5" customHeight="1">
      <c r="A145" s="120"/>
    </row>
    <row r="146" ht="34.5" customHeight="1">
      <c r="A146" s="120"/>
    </row>
    <row r="147" ht="34.5" customHeight="1">
      <c r="A147" s="120"/>
    </row>
    <row r="148" ht="34.5" customHeight="1">
      <c r="A148" s="120"/>
    </row>
    <row r="149" ht="34.5" customHeight="1">
      <c r="A149" s="120"/>
    </row>
    <row r="150" ht="34.5" customHeight="1">
      <c r="A150" s="120"/>
    </row>
    <row r="151" ht="34.5" customHeight="1">
      <c r="A151" s="120"/>
    </row>
    <row r="152" ht="34.5" customHeight="1">
      <c r="A152" s="120"/>
    </row>
    <row r="153" ht="34.5" customHeight="1">
      <c r="A153" s="120"/>
    </row>
    <row r="154" ht="34.5" customHeight="1">
      <c r="A154" s="120"/>
    </row>
    <row r="155" ht="34.5" customHeight="1">
      <c r="A155" s="120"/>
    </row>
    <row r="156" ht="34.5" customHeight="1">
      <c r="A156" s="120"/>
    </row>
    <row r="157" ht="34.5" customHeight="1">
      <c r="A157" s="120"/>
    </row>
    <row r="158" ht="34.5" customHeight="1">
      <c r="A158" s="120"/>
    </row>
    <row r="159" ht="34.5" customHeight="1">
      <c r="A159" s="120"/>
    </row>
    <row r="160" ht="34.5" customHeight="1">
      <c r="A160" s="120"/>
    </row>
    <row r="161" ht="34.5" customHeight="1">
      <c r="A161" s="120"/>
    </row>
    <row r="162" ht="34.5" customHeight="1">
      <c r="A162" s="120"/>
    </row>
    <row r="163" ht="34.5" customHeight="1">
      <c r="A163" s="120"/>
    </row>
    <row r="164" ht="34.5" customHeight="1">
      <c r="A164" s="120"/>
    </row>
    <row r="165" ht="34.5" customHeight="1">
      <c r="A165" s="120"/>
    </row>
    <row r="166" ht="34.5" customHeight="1">
      <c r="A166" s="120"/>
    </row>
    <row r="167" ht="34.5" customHeight="1">
      <c r="A167" s="120"/>
    </row>
    <row r="168" ht="34.5" customHeight="1">
      <c r="A168" s="120"/>
    </row>
    <row r="169" ht="34.5" customHeight="1">
      <c r="A169" s="120"/>
    </row>
    <row r="170" ht="34.5" customHeight="1">
      <c r="A170" s="120"/>
    </row>
    <row r="171" ht="34.5" customHeight="1">
      <c r="A171" s="120"/>
    </row>
    <row r="172" ht="34.5" customHeight="1">
      <c r="A172" s="120"/>
    </row>
    <row r="173" ht="34.5" customHeight="1">
      <c r="A173" s="120"/>
    </row>
    <row r="174" ht="34.5" customHeight="1">
      <c r="A174" s="120"/>
    </row>
    <row r="175" ht="34.5" customHeight="1">
      <c r="A175" s="120"/>
    </row>
    <row r="176" ht="34.5" customHeight="1">
      <c r="A176" s="120"/>
    </row>
    <row r="177" ht="34.5" customHeight="1">
      <c r="A177" s="120"/>
    </row>
    <row r="178" ht="34.5" customHeight="1">
      <c r="A178" s="120"/>
    </row>
    <row r="179" ht="34.5" customHeight="1">
      <c r="A179" s="120"/>
    </row>
    <row r="180" ht="34.5" customHeight="1">
      <c r="A180" s="120"/>
    </row>
    <row r="181" ht="34.5" customHeight="1">
      <c r="A181" s="120"/>
    </row>
    <row r="182" ht="34.5" customHeight="1">
      <c r="A182" s="120"/>
    </row>
    <row r="183" ht="34.5" customHeight="1">
      <c r="A183" s="120"/>
    </row>
    <row r="184" ht="34.5" customHeight="1">
      <c r="A184" s="120"/>
    </row>
    <row r="185" ht="34.5" customHeight="1">
      <c r="A185" s="120"/>
    </row>
    <row r="186" ht="34.5" customHeight="1">
      <c r="A186" s="120"/>
    </row>
    <row r="187" ht="34.5" customHeight="1">
      <c r="A187" s="120"/>
    </row>
    <row r="188" ht="34.5" customHeight="1">
      <c r="A188" s="120"/>
    </row>
    <row r="189" ht="34.5" customHeight="1">
      <c r="A189" s="120"/>
    </row>
    <row r="190" ht="34.5" customHeight="1">
      <c r="A190" s="120"/>
    </row>
    <row r="191" ht="34.5" customHeight="1">
      <c r="A191" s="120"/>
    </row>
    <row r="192" ht="34.5" customHeight="1">
      <c r="A192" s="120"/>
    </row>
    <row r="193" ht="34.5" customHeight="1">
      <c r="A193" s="120"/>
    </row>
    <row r="194" ht="34.5" customHeight="1">
      <c r="A194" s="120"/>
    </row>
    <row r="195" ht="34.5" customHeight="1">
      <c r="A195" s="120"/>
    </row>
    <row r="196" ht="34.5" customHeight="1">
      <c r="A196" s="120"/>
    </row>
    <row r="197" ht="34.5" customHeight="1">
      <c r="A197" s="120"/>
    </row>
    <row r="198" ht="34.5" customHeight="1">
      <c r="A198" s="120"/>
    </row>
    <row r="199" ht="34.5" customHeight="1">
      <c r="A199" s="120"/>
    </row>
    <row r="200" ht="34.5" customHeight="1">
      <c r="A200" s="120"/>
    </row>
    <row r="201" ht="34.5" customHeight="1">
      <c r="A201" s="120"/>
    </row>
    <row r="202" ht="34.5" customHeight="1">
      <c r="A202" s="120"/>
    </row>
    <row r="203" ht="34.5" customHeight="1">
      <c r="A203" s="120"/>
    </row>
    <row r="204" ht="34.5" customHeight="1">
      <c r="A204" s="120"/>
    </row>
    <row r="205" ht="34.5" customHeight="1">
      <c r="A205" s="120"/>
    </row>
    <row r="206" ht="34.5" customHeight="1">
      <c r="A206" s="120"/>
    </row>
    <row r="207" ht="34.5" customHeight="1">
      <c r="A207" s="120"/>
    </row>
    <row r="208" ht="34.5" customHeight="1">
      <c r="A208" s="120"/>
    </row>
    <row r="209" ht="34.5" customHeight="1">
      <c r="A209" s="120"/>
    </row>
    <row r="210" ht="34.5" customHeight="1">
      <c r="A210" s="120"/>
    </row>
    <row r="211" ht="34.5" customHeight="1">
      <c r="A211" s="120"/>
    </row>
    <row r="212" ht="34.5" customHeight="1">
      <c r="A212" s="120"/>
    </row>
    <row r="213" ht="34.5" customHeight="1">
      <c r="A213" s="120"/>
    </row>
    <row r="214" ht="34.5" customHeight="1">
      <c r="A214" s="120"/>
    </row>
    <row r="215" ht="34.5" customHeight="1">
      <c r="A215" s="120"/>
    </row>
    <row r="216" ht="34.5" customHeight="1">
      <c r="A216" s="120"/>
    </row>
    <row r="217" ht="34.5" customHeight="1">
      <c r="A217" s="120"/>
    </row>
    <row r="218" ht="34.5" customHeight="1">
      <c r="A218" s="120"/>
    </row>
    <row r="219" ht="34.5" customHeight="1">
      <c r="A219" s="120"/>
    </row>
    <row r="220" ht="34.5" customHeight="1">
      <c r="A220" s="120"/>
    </row>
    <row r="221" ht="34.5" customHeight="1">
      <c r="A221" s="120"/>
    </row>
    <row r="222" ht="34.5" customHeight="1">
      <c r="A222" s="120"/>
    </row>
    <row r="223" ht="34.5" customHeight="1">
      <c r="A223" s="120"/>
    </row>
    <row r="224" ht="34.5" customHeight="1">
      <c r="A224" s="120"/>
    </row>
    <row r="225" ht="34.5" customHeight="1">
      <c r="A225" s="120"/>
    </row>
    <row r="226" ht="34.5" customHeight="1">
      <c r="A226" s="120"/>
    </row>
    <row r="227" ht="34.5" customHeight="1">
      <c r="A227" s="120"/>
    </row>
    <row r="228" ht="34.5" customHeight="1">
      <c r="A228" s="120"/>
    </row>
    <row r="229" ht="34.5" customHeight="1">
      <c r="A229" s="120"/>
    </row>
    <row r="230" ht="34.5" customHeight="1">
      <c r="A230" s="120"/>
    </row>
    <row r="231" ht="34.5" customHeight="1">
      <c r="A231" s="120"/>
    </row>
    <row r="232" ht="34.5" customHeight="1">
      <c r="A232" s="120"/>
    </row>
    <row r="233" ht="34.5" customHeight="1">
      <c r="A233" s="120"/>
    </row>
    <row r="234" ht="34.5" customHeight="1">
      <c r="A234" s="120"/>
    </row>
    <row r="235" ht="34.5" customHeight="1">
      <c r="A235" s="120"/>
    </row>
    <row r="236" ht="34.5" customHeight="1">
      <c r="A236" s="120"/>
    </row>
    <row r="237" ht="34.5" customHeight="1">
      <c r="A237" s="120"/>
    </row>
    <row r="238" ht="34.5" customHeight="1">
      <c r="A238" s="120"/>
    </row>
    <row r="239" ht="34.5" customHeight="1">
      <c r="A239" s="120"/>
    </row>
    <row r="240" ht="34.5" customHeight="1">
      <c r="A240" s="120"/>
    </row>
    <row r="241" ht="34.5" customHeight="1">
      <c r="A241" s="120"/>
    </row>
    <row r="242" ht="34.5" customHeight="1">
      <c r="A242" s="120"/>
    </row>
    <row r="243" ht="34.5" customHeight="1">
      <c r="A243" s="120"/>
    </row>
    <row r="244" ht="34.5" customHeight="1">
      <c r="A244" s="120"/>
    </row>
    <row r="245" ht="34.5" customHeight="1">
      <c r="A245" s="120"/>
    </row>
    <row r="246" ht="34.5" customHeight="1">
      <c r="A246" s="120"/>
    </row>
    <row r="247" ht="34.5" customHeight="1">
      <c r="A247" s="120"/>
    </row>
    <row r="248" ht="34.5" customHeight="1">
      <c r="A248" s="120"/>
    </row>
    <row r="249" ht="34.5" customHeight="1">
      <c r="A249" s="120"/>
    </row>
    <row r="250" ht="34.5" customHeight="1">
      <c r="A250" s="120"/>
    </row>
    <row r="251" ht="34.5" customHeight="1">
      <c r="A251" s="120"/>
    </row>
    <row r="252" ht="34.5" customHeight="1">
      <c r="A252" s="120"/>
    </row>
    <row r="253" ht="34.5" customHeight="1">
      <c r="A253" s="120"/>
    </row>
    <row r="254" ht="34.5" customHeight="1">
      <c r="A254" s="120"/>
    </row>
    <row r="255" ht="34.5" customHeight="1">
      <c r="A255" s="120"/>
    </row>
    <row r="256" ht="34.5" customHeight="1">
      <c r="A256" s="120"/>
    </row>
    <row r="257" ht="34.5" customHeight="1">
      <c r="A257" s="120"/>
    </row>
    <row r="258" ht="34.5" customHeight="1">
      <c r="A258" s="120"/>
    </row>
    <row r="259" ht="34.5" customHeight="1">
      <c r="A259" s="120"/>
    </row>
    <row r="260" ht="34.5" customHeight="1">
      <c r="A260" s="120"/>
    </row>
    <row r="261" ht="34.5" customHeight="1">
      <c r="A261" s="120"/>
    </row>
    <row r="262" ht="34.5" customHeight="1">
      <c r="A262" s="120"/>
    </row>
    <row r="263" ht="34.5" customHeight="1">
      <c r="A263" s="120"/>
    </row>
    <row r="264" ht="34.5" customHeight="1">
      <c r="A264" s="120"/>
    </row>
    <row r="265" ht="34.5" customHeight="1">
      <c r="A265" s="120"/>
    </row>
    <row r="266" ht="34.5" customHeight="1">
      <c r="A266" s="120"/>
    </row>
    <row r="267" ht="34.5" customHeight="1">
      <c r="A267" s="120"/>
    </row>
    <row r="268" ht="34.5" customHeight="1">
      <c r="A268" s="120"/>
    </row>
    <row r="269" ht="34.5" customHeight="1">
      <c r="A269" s="120"/>
    </row>
    <row r="270" ht="34.5" customHeight="1">
      <c r="A270" s="120"/>
    </row>
    <row r="271" ht="34.5" customHeight="1">
      <c r="A271" s="120"/>
    </row>
    <row r="272" ht="34.5" customHeight="1">
      <c r="A272" s="120"/>
    </row>
    <row r="273" ht="34.5" customHeight="1">
      <c r="A273" s="120"/>
    </row>
    <row r="274" ht="34.5" customHeight="1">
      <c r="A274" s="120"/>
    </row>
    <row r="275" ht="34.5" customHeight="1">
      <c r="A275" s="120"/>
    </row>
    <row r="276" ht="34.5" customHeight="1">
      <c r="A276" s="120"/>
    </row>
    <row r="277" ht="34.5" customHeight="1">
      <c r="A277" s="120"/>
    </row>
    <row r="278" ht="34.5" customHeight="1">
      <c r="A278" s="120"/>
    </row>
    <row r="279" ht="34.5" customHeight="1">
      <c r="A279" s="120"/>
    </row>
    <row r="280" ht="34.5" customHeight="1">
      <c r="A280" s="120"/>
    </row>
    <row r="281" ht="34.5" customHeight="1">
      <c r="A281" s="120"/>
    </row>
    <row r="282" ht="34.5" customHeight="1">
      <c r="A282" s="120"/>
    </row>
    <row r="283" ht="34.5" customHeight="1">
      <c r="A283" s="120"/>
    </row>
    <row r="284" ht="34.5" customHeight="1">
      <c r="A284" s="120"/>
    </row>
    <row r="285" ht="34.5" customHeight="1">
      <c r="A285" s="120"/>
    </row>
    <row r="286" ht="34.5" customHeight="1">
      <c r="A286" s="120"/>
    </row>
    <row r="287" ht="34.5" customHeight="1">
      <c r="A287" s="120"/>
    </row>
    <row r="288" ht="34.5" customHeight="1">
      <c r="A288" s="120"/>
    </row>
    <row r="289" ht="34.5" customHeight="1">
      <c r="A289" s="120"/>
    </row>
    <row r="290" ht="34.5" customHeight="1">
      <c r="A290" s="120"/>
    </row>
    <row r="291" ht="34.5" customHeight="1">
      <c r="A291" s="120"/>
    </row>
    <row r="292" ht="34.5" customHeight="1">
      <c r="A292" s="120"/>
    </row>
    <row r="293" ht="34.5" customHeight="1">
      <c r="A293" s="120"/>
    </row>
    <row r="294" ht="34.5" customHeight="1">
      <c r="A294" s="120"/>
    </row>
    <row r="295" ht="34.5" customHeight="1">
      <c r="A295" s="120"/>
    </row>
    <row r="296" ht="34.5" customHeight="1">
      <c r="A296" s="120"/>
    </row>
  </sheetData>
  <sheetProtection/>
  <mergeCells count="2">
    <mergeCell ref="A4:A5"/>
    <mergeCell ref="A1:N1"/>
  </mergeCells>
  <printOptions horizontalCentered="1" verticalCentered="1"/>
  <pageMargins left="0.6692913385826772" right="0.6692913385826772" top="0.3937007874015748" bottom="0.5905511811023623" header="0.5118110236220472" footer="0.31496062992125984"/>
  <pageSetup horizontalDpi="600" verticalDpi="600" orientation="portrait" paperSize="9" scale="60" r:id="rId2"/>
  <headerFooter alignWithMargins="0">
    <oddFooter>&amp;C&amp;"Century,標準"20&amp;"ＭＳ Ｐゴシック,標準"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5"/>
  <sheetViews>
    <sheetView showGridLines="0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32" sqref="L32"/>
    </sheetView>
  </sheetViews>
  <sheetFormatPr defaultColWidth="9.00390625" defaultRowHeight="28.5" customHeight="1"/>
  <cols>
    <col min="1" max="1" width="15.125" style="0" customWidth="1"/>
    <col min="2" max="14" width="9.375" style="0" customWidth="1"/>
    <col min="16" max="26" width="0" style="0" hidden="1" customWidth="1"/>
  </cols>
  <sheetData>
    <row r="1" spans="1:14" s="57" customFormat="1" ht="27.75" customHeight="1">
      <c r="A1" s="157" t="s">
        <v>103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28.5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8.5" customHeight="1" thickBot="1">
      <c r="A3" s="112" t="s">
        <v>101</v>
      </c>
      <c r="B3" s="2"/>
      <c r="C3" s="2"/>
      <c r="D3" s="4"/>
      <c r="E3" s="2"/>
      <c r="F3" s="2"/>
      <c r="G3" s="2"/>
      <c r="H3" s="2"/>
      <c r="I3" s="2"/>
      <c r="J3" s="2"/>
      <c r="K3" s="2"/>
      <c r="L3" s="2"/>
      <c r="M3" s="53" t="s">
        <v>52</v>
      </c>
      <c r="N3" s="2"/>
    </row>
    <row r="4" spans="1:14" s="8" customFormat="1" ht="19.5" customHeight="1" thickBot="1">
      <c r="A4" s="158" t="s">
        <v>53</v>
      </c>
      <c r="B4" s="9" t="s">
        <v>54</v>
      </c>
      <c r="C4" s="10" t="s">
        <v>55</v>
      </c>
      <c r="D4" s="10"/>
      <c r="E4" s="10"/>
      <c r="F4" s="10"/>
      <c r="G4" s="10"/>
      <c r="H4" s="10"/>
      <c r="I4" s="10" t="s">
        <v>56</v>
      </c>
      <c r="J4" s="10"/>
      <c r="K4" s="10"/>
      <c r="L4" s="10" t="s">
        <v>57</v>
      </c>
      <c r="M4" s="10"/>
      <c r="N4" s="11"/>
    </row>
    <row r="5" spans="1:14" s="8" customFormat="1" ht="19.5" customHeight="1" thickBot="1">
      <c r="A5" s="159"/>
      <c r="B5" s="12" t="s">
        <v>58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59</v>
      </c>
      <c r="H5" s="12" t="s">
        <v>60</v>
      </c>
      <c r="I5" s="12" t="s">
        <v>61</v>
      </c>
      <c r="J5" s="12" t="s">
        <v>62</v>
      </c>
      <c r="K5" s="12" t="s">
        <v>63</v>
      </c>
      <c r="L5" s="12" t="s">
        <v>64</v>
      </c>
      <c r="M5" s="12" t="s">
        <v>65</v>
      </c>
      <c r="N5" s="13" t="s">
        <v>66</v>
      </c>
    </row>
    <row r="6" spans="1:14" s="8" customFormat="1" ht="19.5" customHeight="1" hidden="1">
      <c r="A6" s="18" t="s">
        <v>93</v>
      </c>
      <c r="B6" s="14"/>
      <c r="C6" s="16">
        <v>107.5</v>
      </c>
      <c r="D6" s="15">
        <v>111.2</v>
      </c>
      <c r="E6" s="16">
        <v>116.6</v>
      </c>
      <c r="F6" s="16">
        <v>121.2</v>
      </c>
      <c r="G6" s="16">
        <v>126.1</v>
      </c>
      <c r="H6" s="16">
        <v>131.5</v>
      </c>
      <c r="I6" s="16">
        <v>142.9</v>
      </c>
      <c r="J6" s="16">
        <v>145.3</v>
      </c>
      <c r="K6" s="16">
        <v>147.2</v>
      </c>
      <c r="L6" s="16">
        <v>148.9</v>
      </c>
      <c r="M6" s="16">
        <v>150.4</v>
      </c>
      <c r="N6" s="16">
        <v>152.1</v>
      </c>
    </row>
    <row r="7" spans="1:14" s="8" customFormat="1" ht="19.5" customHeight="1" hidden="1">
      <c r="A7" s="18">
        <v>8</v>
      </c>
      <c r="B7" s="14"/>
      <c r="C7" s="16">
        <v>107.2</v>
      </c>
      <c r="D7" s="15">
        <v>111.8</v>
      </c>
      <c r="E7" s="16">
        <v>117.7</v>
      </c>
      <c r="F7" s="16">
        <v>121.6</v>
      </c>
      <c r="G7" s="16">
        <v>126.5</v>
      </c>
      <c r="H7" s="16">
        <v>131.9</v>
      </c>
      <c r="I7" s="16">
        <v>141.4</v>
      </c>
      <c r="J7" s="16">
        <v>143.7</v>
      </c>
      <c r="K7" s="16">
        <v>148.9</v>
      </c>
      <c r="L7" s="16">
        <v>151.1</v>
      </c>
      <c r="M7" s="16">
        <v>149.2</v>
      </c>
      <c r="N7" s="16">
        <v>154.7</v>
      </c>
    </row>
    <row r="8" spans="1:14" s="8" customFormat="1" ht="19.5" customHeight="1" hidden="1">
      <c r="A8" s="18">
        <v>11</v>
      </c>
      <c r="B8" s="14"/>
      <c r="C8" s="16">
        <v>107.3</v>
      </c>
      <c r="D8" s="15">
        <v>112.7</v>
      </c>
      <c r="E8" s="16">
        <v>117.7</v>
      </c>
      <c r="F8" s="16">
        <v>122.7</v>
      </c>
      <c r="G8" s="16">
        <v>126.8</v>
      </c>
      <c r="H8" s="16">
        <v>132.1</v>
      </c>
      <c r="I8" s="16">
        <v>140.8</v>
      </c>
      <c r="J8" s="15">
        <v>146</v>
      </c>
      <c r="K8" s="16">
        <v>148.3</v>
      </c>
      <c r="L8" s="16">
        <v>149.8</v>
      </c>
      <c r="M8" s="16">
        <v>148.5</v>
      </c>
      <c r="N8" s="16">
        <v>150</v>
      </c>
    </row>
    <row r="9" spans="1:14" s="8" customFormat="1" ht="19.5" customHeight="1" hidden="1">
      <c r="A9" s="18">
        <v>13</v>
      </c>
      <c r="B9" s="14"/>
      <c r="C9" s="16">
        <v>107.3</v>
      </c>
      <c r="D9" s="15">
        <v>113</v>
      </c>
      <c r="E9" s="16">
        <v>118.1</v>
      </c>
      <c r="F9" s="16">
        <v>122.8</v>
      </c>
      <c r="G9" s="16">
        <v>127.4</v>
      </c>
      <c r="H9" s="16">
        <v>131.8</v>
      </c>
      <c r="I9" s="16">
        <v>142.8</v>
      </c>
      <c r="J9" s="16">
        <v>145.5</v>
      </c>
      <c r="K9" s="16">
        <v>150.3</v>
      </c>
      <c r="L9" s="16">
        <v>150.5</v>
      </c>
      <c r="M9" s="16">
        <v>152</v>
      </c>
      <c r="N9" s="16">
        <v>152.4</v>
      </c>
    </row>
    <row r="10" spans="1:14" s="8" customFormat="1" ht="19.5" customHeight="1">
      <c r="A10" s="18" t="s">
        <v>96</v>
      </c>
      <c r="B10" s="154" t="s">
        <v>112</v>
      </c>
      <c r="C10" s="16">
        <v>107.7</v>
      </c>
      <c r="D10" s="15">
        <v>112.6</v>
      </c>
      <c r="E10" s="16">
        <v>116.8</v>
      </c>
      <c r="F10" s="16">
        <v>121.5</v>
      </c>
      <c r="G10" s="16">
        <v>126.4</v>
      </c>
      <c r="H10" s="16">
        <v>131.3</v>
      </c>
      <c r="I10" s="16">
        <v>137.2</v>
      </c>
      <c r="J10" s="16">
        <v>141.2</v>
      </c>
      <c r="K10" s="16">
        <v>146.3</v>
      </c>
      <c r="L10" s="16">
        <v>150.3</v>
      </c>
      <c r="M10" s="16">
        <v>151.3</v>
      </c>
      <c r="N10" s="16">
        <v>150</v>
      </c>
    </row>
    <row r="11" spans="1:14" s="17" customFormat="1" ht="19.5" customHeight="1">
      <c r="A11" s="18">
        <v>25</v>
      </c>
      <c r="B11" s="153" t="s">
        <v>113</v>
      </c>
      <c r="C11" s="16">
        <v>107.5</v>
      </c>
      <c r="D11" s="15">
        <v>112.5</v>
      </c>
      <c r="E11" s="16">
        <v>117.4</v>
      </c>
      <c r="F11" s="16">
        <v>121.9</v>
      </c>
      <c r="G11" s="16">
        <v>126.3</v>
      </c>
      <c r="H11" s="16">
        <v>131.6</v>
      </c>
      <c r="I11" s="16">
        <v>137.5</v>
      </c>
      <c r="J11" s="16">
        <v>142.7</v>
      </c>
      <c r="K11" s="16">
        <v>146.8</v>
      </c>
      <c r="L11" s="16">
        <v>150.6</v>
      </c>
      <c r="M11" s="16">
        <v>151.7</v>
      </c>
      <c r="N11" s="16">
        <v>152.3</v>
      </c>
    </row>
    <row r="12" spans="1:14" s="17" customFormat="1" ht="19.5" customHeight="1">
      <c r="A12" s="18">
        <v>26</v>
      </c>
      <c r="B12" s="153" t="s">
        <v>113</v>
      </c>
      <c r="C12" s="16">
        <v>107.9</v>
      </c>
      <c r="D12" s="15">
        <v>112.9</v>
      </c>
      <c r="E12" s="16">
        <v>117.5</v>
      </c>
      <c r="F12" s="16">
        <v>122.5</v>
      </c>
      <c r="G12" s="16">
        <v>126.9</v>
      </c>
      <c r="H12" s="16">
        <v>131.8</v>
      </c>
      <c r="I12" s="16">
        <v>137.9</v>
      </c>
      <c r="J12" s="16">
        <v>143.2</v>
      </c>
      <c r="K12" s="16">
        <v>147.2</v>
      </c>
      <c r="L12" s="16">
        <v>150.7</v>
      </c>
      <c r="M12" s="16">
        <v>151.7</v>
      </c>
      <c r="N12" s="16">
        <v>152.6</v>
      </c>
    </row>
    <row r="13" spans="1:14" s="17" customFormat="1" ht="19.5" customHeight="1">
      <c r="A13" s="18">
        <v>27</v>
      </c>
      <c r="B13" s="153" t="s">
        <v>113</v>
      </c>
      <c r="C13" s="16">
        <v>108.5</v>
      </c>
      <c r="D13" s="15">
        <v>113.5</v>
      </c>
      <c r="E13" s="16">
        <v>118.4</v>
      </c>
      <c r="F13" s="16">
        <v>123.3</v>
      </c>
      <c r="G13" s="16">
        <v>128.2</v>
      </c>
      <c r="H13" s="16">
        <v>133</v>
      </c>
      <c r="I13" s="16">
        <v>138.6</v>
      </c>
      <c r="J13" s="16">
        <v>143.7</v>
      </c>
      <c r="K13" s="16">
        <v>147.7</v>
      </c>
      <c r="L13" s="16">
        <v>150.8</v>
      </c>
      <c r="M13" s="16">
        <v>152</v>
      </c>
      <c r="N13" s="16">
        <v>152.6</v>
      </c>
    </row>
    <row r="14" spans="1:14" s="17" customFormat="1" ht="19.5" customHeight="1">
      <c r="A14" s="18">
        <v>28</v>
      </c>
      <c r="B14" s="153" t="s">
        <v>113</v>
      </c>
      <c r="C14" s="16">
        <v>108.3</v>
      </c>
      <c r="D14" s="15">
        <v>114.1</v>
      </c>
      <c r="E14" s="16">
        <v>118.6</v>
      </c>
      <c r="F14" s="16">
        <v>123.5</v>
      </c>
      <c r="G14" s="16">
        <v>128.4</v>
      </c>
      <c r="H14" s="16">
        <v>133</v>
      </c>
      <c r="I14" s="16">
        <v>139.4</v>
      </c>
      <c r="J14" s="16">
        <v>144.1</v>
      </c>
      <c r="K14" s="16">
        <v>148</v>
      </c>
      <c r="L14" s="16">
        <v>150.6</v>
      </c>
      <c r="M14" s="16">
        <v>152.8</v>
      </c>
      <c r="N14" s="16">
        <v>153.3</v>
      </c>
    </row>
    <row r="15" spans="1:14" s="17" customFormat="1" ht="19.5" customHeight="1">
      <c r="A15" s="18">
        <v>29</v>
      </c>
      <c r="B15" s="15">
        <v>104.3</v>
      </c>
      <c r="C15" s="16">
        <v>109.3</v>
      </c>
      <c r="D15" s="15">
        <v>113.9</v>
      </c>
      <c r="E15" s="16">
        <v>119.3</v>
      </c>
      <c r="F15" s="16">
        <v>123.9</v>
      </c>
      <c r="G15" s="16">
        <v>128.9</v>
      </c>
      <c r="H15" s="16">
        <v>134.4</v>
      </c>
      <c r="I15" s="16">
        <v>140</v>
      </c>
      <c r="J15" s="16">
        <v>144.8</v>
      </c>
      <c r="K15" s="16">
        <v>148.1</v>
      </c>
      <c r="L15" s="16">
        <v>151.7</v>
      </c>
      <c r="M15" s="16">
        <v>152.2</v>
      </c>
      <c r="N15" s="16">
        <v>153.3</v>
      </c>
    </row>
    <row r="16" spans="1:14" s="17" customFormat="1" ht="19.5" customHeight="1">
      <c r="A16" s="18">
        <v>30</v>
      </c>
      <c r="B16" s="16">
        <v>104.8</v>
      </c>
      <c r="C16" s="16">
        <v>109.1</v>
      </c>
      <c r="D16" s="15">
        <v>114.4</v>
      </c>
      <c r="E16" s="16">
        <v>119</v>
      </c>
      <c r="F16" s="16">
        <v>124.2</v>
      </c>
      <c r="G16" s="16">
        <v>129.2</v>
      </c>
      <c r="H16" s="16">
        <v>134.4</v>
      </c>
      <c r="I16" s="16">
        <v>140.6</v>
      </c>
      <c r="J16" s="16">
        <v>145.5</v>
      </c>
      <c r="K16" s="16">
        <v>148.6</v>
      </c>
      <c r="L16" s="16">
        <v>151</v>
      </c>
      <c r="M16" s="16">
        <v>152.1</v>
      </c>
      <c r="N16" s="16">
        <v>152.9</v>
      </c>
    </row>
    <row r="17" spans="1:14" s="17" customFormat="1" ht="19.5" customHeight="1">
      <c r="A17" s="18">
        <v>31</v>
      </c>
      <c r="B17" s="16">
        <v>104.3</v>
      </c>
      <c r="C17" s="16">
        <v>109</v>
      </c>
      <c r="D17" s="15">
        <v>114.3</v>
      </c>
      <c r="E17" s="16">
        <v>119.2</v>
      </c>
      <c r="F17" s="16">
        <v>123.7</v>
      </c>
      <c r="G17" s="16">
        <v>129.4</v>
      </c>
      <c r="H17" s="16">
        <v>134.8</v>
      </c>
      <c r="I17" s="16">
        <v>141.1</v>
      </c>
      <c r="J17" s="16">
        <v>146</v>
      </c>
      <c r="K17" s="16">
        <v>149.1</v>
      </c>
      <c r="L17" s="16">
        <v>151.4</v>
      </c>
      <c r="M17" s="16">
        <v>151.7</v>
      </c>
      <c r="N17" s="16">
        <v>152.3</v>
      </c>
    </row>
    <row r="18" spans="1:17" s="17" customFormat="1" ht="19.5" customHeight="1">
      <c r="A18" s="18">
        <v>32</v>
      </c>
      <c r="B18" s="16">
        <v>104.5</v>
      </c>
      <c r="C18" s="16">
        <v>109.2</v>
      </c>
      <c r="D18" s="15">
        <v>114.5</v>
      </c>
      <c r="E18" s="16">
        <v>119.7</v>
      </c>
      <c r="F18" s="16">
        <v>124.6</v>
      </c>
      <c r="G18" s="16">
        <v>129.7</v>
      </c>
      <c r="H18" s="16">
        <v>135.8</v>
      </c>
      <c r="I18" s="16">
        <v>141.3</v>
      </c>
      <c r="J18" s="16">
        <v>146.1</v>
      </c>
      <c r="K18" s="16">
        <v>149.3</v>
      </c>
      <c r="L18" s="16">
        <v>151.8</v>
      </c>
      <c r="M18" s="16">
        <v>152.4</v>
      </c>
      <c r="N18" s="16">
        <v>152.6</v>
      </c>
      <c r="P18" s="19" t="s">
        <v>4</v>
      </c>
      <c r="Q18" s="20">
        <v>152.9</v>
      </c>
    </row>
    <row r="19" spans="1:17" s="17" customFormat="1" ht="19.5" customHeight="1">
      <c r="A19" s="18">
        <v>33</v>
      </c>
      <c r="B19" s="16">
        <v>104.7</v>
      </c>
      <c r="C19" s="16">
        <v>109.3</v>
      </c>
      <c r="D19" s="15">
        <v>114.6</v>
      </c>
      <c r="E19" s="16">
        <v>119.8</v>
      </c>
      <c r="F19" s="16">
        <v>124.8</v>
      </c>
      <c r="G19" s="16">
        <v>130.1</v>
      </c>
      <c r="H19" s="16">
        <v>135.6</v>
      </c>
      <c r="I19" s="16">
        <v>142</v>
      </c>
      <c r="J19" s="16">
        <v>146.5</v>
      </c>
      <c r="K19" s="16">
        <v>149.4</v>
      </c>
      <c r="L19" s="16">
        <v>151.8</v>
      </c>
      <c r="M19" s="16">
        <v>152.7</v>
      </c>
      <c r="N19" s="16">
        <v>153.1</v>
      </c>
      <c r="P19" s="19" t="s">
        <v>5</v>
      </c>
      <c r="Q19" s="20">
        <v>152.3</v>
      </c>
    </row>
    <row r="20" spans="1:17" s="17" customFormat="1" ht="19.5" customHeight="1">
      <c r="A20" s="18">
        <v>34</v>
      </c>
      <c r="B20" s="16">
        <v>105</v>
      </c>
      <c r="C20" s="16">
        <v>109.5</v>
      </c>
      <c r="D20" s="15">
        <v>114.9</v>
      </c>
      <c r="E20" s="16">
        <v>120.1</v>
      </c>
      <c r="F20" s="16">
        <v>125.1</v>
      </c>
      <c r="G20" s="16">
        <v>130.8</v>
      </c>
      <c r="H20" s="16">
        <v>136.6</v>
      </c>
      <c r="I20" s="16">
        <v>142.2</v>
      </c>
      <c r="J20" s="16">
        <v>147</v>
      </c>
      <c r="K20" s="16">
        <v>149.5</v>
      </c>
      <c r="L20" s="16">
        <v>152.1</v>
      </c>
      <c r="M20" s="16">
        <v>152.8</v>
      </c>
      <c r="N20" s="16">
        <v>153.2</v>
      </c>
      <c r="P20" s="19" t="s">
        <v>6</v>
      </c>
      <c r="Q20" s="20">
        <v>152.6</v>
      </c>
    </row>
    <row r="21" spans="1:17" s="17" customFormat="1" ht="19.5" customHeight="1">
      <c r="A21" s="18">
        <v>35</v>
      </c>
      <c r="B21" s="16">
        <v>105.3</v>
      </c>
      <c r="C21" s="16">
        <v>110</v>
      </c>
      <c r="D21" s="15">
        <v>115.2</v>
      </c>
      <c r="E21" s="16">
        <v>120.3</v>
      </c>
      <c r="F21" s="16">
        <v>125.3</v>
      </c>
      <c r="G21" s="16">
        <v>130.9</v>
      </c>
      <c r="H21" s="16">
        <v>137.2</v>
      </c>
      <c r="I21" s="16">
        <v>143.1</v>
      </c>
      <c r="J21" s="16">
        <v>147.1</v>
      </c>
      <c r="K21" s="16">
        <v>150.1</v>
      </c>
      <c r="L21" s="16">
        <v>152.3</v>
      </c>
      <c r="M21" s="16">
        <v>152.9</v>
      </c>
      <c r="N21" s="16">
        <v>153.3</v>
      </c>
      <c r="P21" s="19" t="s">
        <v>7</v>
      </c>
      <c r="Q21" s="20">
        <v>153.1</v>
      </c>
    </row>
    <row r="22" spans="1:17" s="17" customFormat="1" ht="19.5" customHeight="1">
      <c r="A22" s="18">
        <v>36</v>
      </c>
      <c r="B22" s="16">
        <v>105.5</v>
      </c>
      <c r="C22" s="16">
        <v>110.3</v>
      </c>
      <c r="D22" s="15">
        <v>115.5</v>
      </c>
      <c r="E22" s="16">
        <v>120.9</v>
      </c>
      <c r="F22" s="16">
        <v>125.7</v>
      </c>
      <c r="G22" s="16">
        <v>131.5</v>
      </c>
      <c r="H22" s="16">
        <v>137.5</v>
      </c>
      <c r="I22" s="16">
        <v>143.7</v>
      </c>
      <c r="J22" s="16">
        <v>148</v>
      </c>
      <c r="K22" s="16">
        <v>150.6</v>
      </c>
      <c r="L22" s="16">
        <v>152.4</v>
      </c>
      <c r="M22" s="16">
        <v>152.9</v>
      </c>
      <c r="N22" s="16">
        <v>153.2</v>
      </c>
      <c r="P22" s="19" t="s">
        <v>8</v>
      </c>
      <c r="Q22" s="20">
        <v>153.2</v>
      </c>
    </row>
    <row r="23" spans="1:17" s="17" customFormat="1" ht="19.5" customHeight="1">
      <c r="A23" s="18">
        <v>37</v>
      </c>
      <c r="B23" s="16">
        <v>105.8</v>
      </c>
      <c r="C23" s="16">
        <v>110.6</v>
      </c>
      <c r="D23" s="15">
        <v>116.1</v>
      </c>
      <c r="E23" s="16">
        <v>121.1</v>
      </c>
      <c r="F23" s="16">
        <v>126.1</v>
      </c>
      <c r="G23" s="16">
        <v>131.7</v>
      </c>
      <c r="H23" s="16">
        <v>138</v>
      </c>
      <c r="I23" s="16">
        <v>144.3</v>
      </c>
      <c r="J23" s="16">
        <v>148.4</v>
      </c>
      <c r="K23" s="16">
        <v>150.9</v>
      </c>
      <c r="L23" s="16">
        <v>152.9</v>
      </c>
      <c r="M23" s="16">
        <v>153.3</v>
      </c>
      <c r="N23" s="16">
        <v>153.7</v>
      </c>
      <c r="P23" s="19" t="s">
        <v>9</v>
      </c>
      <c r="Q23" s="20">
        <v>153.3</v>
      </c>
    </row>
    <row r="24" spans="1:17" s="17" customFormat="1" ht="19.5" customHeight="1">
      <c r="A24" s="18">
        <v>38</v>
      </c>
      <c r="B24" s="16">
        <v>106.1</v>
      </c>
      <c r="C24" s="16">
        <v>111</v>
      </c>
      <c r="D24" s="15">
        <v>116.3</v>
      </c>
      <c r="E24" s="16">
        <v>121.4</v>
      </c>
      <c r="F24" s="16">
        <v>126.7</v>
      </c>
      <c r="G24" s="16">
        <v>129.8</v>
      </c>
      <c r="H24" s="16">
        <v>138.4</v>
      </c>
      <c r="I24" s="16">
        <v>144.6</v>
      </c>
      <c r="J24" s="16">
        <v>149</v>
      </c>
      <c r="K24" s="16">
        <v>150.9</v>
      </c>
      <c r="L24" s="16">
        <v>153.2</v>
      </c>
      <c r="M24" s="16">
        <v>153.6</v>
      </c>
      <c r="N24" s="16">
        <v>153.8</v>
      </c>
      <c r="P24" s="19" t="s">
        <v>10</v>
      </c>
      <c r="Q24" s="20">
        <v>153.2</v>
      </c>
    </row>
    <row r="25" spans="1:17" s="17" customFormat="1" ht="19.5" customHeight="1">
      <c r="A25" s="18">
        <v>39</v>
      </c>
      <c r="B25" s="16">
        <v>106.3</v>
      </c>
      <c r="C25" s="16">
        <v>111.5</v>
      </c>
      <c r="D25" s="15">
        <v>116.5</v>
      </c>
      <c r="E25" s="16">
        <v>122.3</v>
      </c>
      <c r="F25" s="16">
        <v>127.4</v>
      </c>
      <c r="G25" s="16">
        <v>133.2</v>
      </c>
      <c r="H25" s="16">
        <v>138.8</v>
      </c>
      <c r="I25" s="16">
        <v>145.3</v>
      </c>
      <c r="J25" s="16">
        <v>149.4</v>
      </c>
      <c r="K25" s="16">
        <v>151.8</v>
      </c>
      <c r="L25" s="16">
        <v>153.3</v>
      </c>
      <c r="M25" s="16">
        <v>153.7</v>
      </c>
      <c r="N25" s="16">
        <v>153.8</v>
      </c>
      <c r="P25" s="19" t="s">
        <v>11</v>
      </c>
      <c r="Q25" s="20">
        <v>153.7</v>
      </c>
    </row>
    <row r="26" spans="1:17" s="17" customFormat="1" ht="19.5" customHeight="1">
      <c r="A26" s="18">
        <v>40</v>
      </c>
      <c r="B26" s="16">
        <v>106.7</v>
      </c>
      <c r="C26" s="16">
        <v>111.8</v>
      </c>
      <c r="D26" s="15">
        <v>117.4</v>
      </c>
      <c r="E26" s="16">
        <v>122.5</v>
      </c>
      <c r="F26" s="16">
        <v>127.5</v>
      </c>
      <c r="G26" s="16">
        <v>133.5</v>
      </c>
      <c r="H26" s="16">
        <v>140</v>
      </c>
      <c r="I26" s="16">
        <v>145.4</v>
      </c>
      <c r="J26" s="16">
        <v>149.7</v>
      </c>
      <c r="K26" s="16">
        <v>151.7</v>
      </c>
      <c r="L26" s="16">
        <v>153.7</v>
      </c>
      <c r="M26" s="16">
        <v>154</v>
      </c>
      <c r="N26" s="16">
        <v>154.4</v>
      </c>
      <c r="P26" s="19" t="s">
        <v>12</v>
      </c>
      <c r="Q26" s="20">
        <v>153.8</v>
      </c>
    </row>
    <row r="27" spans="1:17" s="17" customFormat="1" ht="19.5" customHeight="1">
      <c r="A27" s="18">
        <v>41</v>
      </c>
      <c r="B27" s="16">
        <v>106.8</v>
      </c>
      <c r="C27" s="16">
        <v>112.1</v>
      </c>
      <c r="D27" s="15">
        <v>117.2</v>
      </c>
      <c r="E27" s="16">
        <v>122.9</v>
      </c>
      <c r="F27" s="16">
        <v>128</v>
      </c>
      <c r="G27" s="16">
        <v>133.7</v>
      </c>
      <c r="H27" s="16">
        <v>140.2</v>
      </c>
      <c r="I27" s="16">
        <v>146.4</v>
      </c>
      <c r="J27" s="16">
        <v>150.3</v>
      </c>
      <c r="K27" s="16">
        <v>152.3</v>
      </c>
      <c r="L27" s="16">
        <v>153.9</v>
      </c>
      <c r="M27" s="16">
        <v>154.3</v>
      </c>
      <c r="N27" s="16">
        <v>154.6</v>
      </c>
      <c r="P27" s="19" t="s">
        <v>13</v>
      </c>
      <c r="Q27" s="20">
        <v>153.8</v>
      </c>
    </row>
    <row r="28" spans="1:17" s="17" customFormat="1" ht="19.5" customHeight="1">
      <c r="A28" s="18">
        <v>42</v>
      </c>
      <c r="B28" s="16">
        <v>106.9</v>
      </c>
      <c r="C28" s="16">
        <v>112</v>
      </c>
      <c r="D28" s="15">
        <v>117.8</v>
      </c>
      <c r="E28" s="16">
        <v>123.2</v>
      </c>
      <c r="F28" s="16">
        <v>128.5</v>
      </c>
      <c r="G28" s="16">
        <v>134.4</v>
      </c>
      <c r="H28" s="16">
        <v>140.7</v>
      </c>
      <c r="I28" s="16">
        <v>146.6</v>
      </c>
      <c r="J28" s="16">
        <v>150.8</v>
      </c>
      <c r="K28" s="16">
        <v>152.8</v>
      </c>
      <c r="L28" s="16">
        <v>154.3</v>
      </c>
      <c r="M28" s="16">
        <v>154.4</v>
      </c>
      <c r="N28" s="16">
        <v>154.7</v>
      </c>
      <c r="P28" s="19" t="s">
        <v>14</v>
      </c>
      <c r="Q28" s="20">
        <v>154.4</v>
      </c>
    </row>
    <row r="29" spans="1:17" s="17" customFormat="1" ht="19.5" customHeight="1">
      <c r="A29" s="18">
        <v>43</v>
      </c>
      <c r="B29" s="16">
        <v>107</v>
      </c>
      <c r="C29" s="16">
        <v>112.7</v>
      </c>
      <c r="D29" s="15">
        <v>117.9</v>
      </c>
      <c r="E29" s="16">
        <v>123.3</v>
      </c>
      <c r="F29" s="16">
        <v>129</v>
      </c>
      <c r="G29" s="16">
        <v>135</v>
      </c>
      <c r="H29" s="16">
        <v>141.4</v>
      </c>
      <c r="I29" s="16">
        <v>147</v>
      </c>
      <c r="J29" s="16">
        <v>151</v>
      </c>
      <c r="K29" s="16">
        <v>153</v>
      </c>
      <c r="L29" s="16">
        <v>154.5</v>
      </c>
      <c r="M29" s="16">
        <v>155.2</v>
      </c>
      <c r="N29" s="16">
        <v>154.9</v>
      </c>
      <c r="P29" s="19" t="s">
        <v>15</v>
      </c>
      <c r="Q29" s="20">
        <v>154.6</v>
      </c>
    </row>
    <row r="30" spans="1:17" s="17" customFormat="1" ht="19.5" customHeight="1">
      <c r="A30" s="18">
        <v>44</v>
      </c>
      <c r="B30" s="16">
        <v>107.4</v>
      </c>
      <c r="C30" s="16">
        <v>112.6</v>
      </c>
      <c r="D30" s="15">
        <v>118.2</v>
      </c>
      <c r="E30" s="16">
        <v>123.6</v>
      </c>
      <c r="F30" s="16">
        <v>129.3</v>
      </c>
      <c r="G30" s="16">
        <v>135.1</v>
      </c>
      <c r="H30" s="16">
        <v>141.5</v>
      </c>
      <c r="I30" s="16">
        <v>147.3</v>
      </c>
      <c r="J30" s="16">
        <v>151.3</v>
      </c>
      <c r="K30" s="16">
        <v>153</v>
      </c>
      <c r="L30" s="16">
        <v>154.4</v>
      </c>
      <c r="M30" s="16">
        <v>154.8</v>
      </c>
      <c r="N30" s="45">
        <v>155</v>
      </c>
      <c r="P30" s="19" t="s">
        <v>16</v>
      </c>
      <c r="Q30" s="20">
        <v>154.7</v>
      </c>
    </row>
    <row r="31" spans="1:17" s="17" customFormat="1" ht="19.5" customHeight="1">
      <c r="A31" s="18">
        <v>45</v>
      </c>
      <c r="B31" s="153" t="s">
        <v>113</v>
      </c>
      <c r="C31" s="16">
        <v>112.7</v>
      </c>
      <c r="D31" s="15">
        <v>118.5</v>
      </c>
      <c r="E31" s="16">
        <v>123.5</v>
      </c>
      <c r="F31" s="16">
        <v>130</v>
      </c>
      <c r="G31" s="16">
        <v>134.7</v>
      </c>
      <c r="H31" s="16">
        <v>141.8</v>
      </c>
      <c r="I31" s="16">
        <v>147.9</v>
      </c>
      <c r="J31" s="16">
        <v>151.3</v>
      </c>
      <c r="K31" s="16">
        <v>153.7</v>
      </c>
      <c r="L31" s="153" t="s">
        <v>113</v>
      </c>
      <c r="M31" s="16">
        <v>155.3</v>
      </c>
      <c r="N31" s="16">
        <v>154.4</v>
      </c>
      <c r="P31" s="19" t="s">
        <v>17</v>
      </c>
      <c r="Q31" s="20">
        <v>154.9</v>
      </c>
    </row>
    <row r="32" spans="1:17" s="17" customFormat="1" ht="19.5" customHeight="1">
      <c r="A32" s="18">
        <v>46</v>
      </c>
      <c r="B32" s="15">
        <v>107.6</v>
      </c>
      <c r="C32" s="16">
        <v>113</v>
      </c>
      <c r="D32" s="15">
        <v>118.7</v>
      </c>
      <c r="E32" s="16">
        <v>123.9</v>
      </c>
      <c r="F32" s="16">
        <v>129.9</v>
      </c>
      <c r="G32" s="16">
        <v>135.9</v>
      </c>
      <c r="H32" s="16">
        <v>142.4</v>
      </c>
      <c r="I32" s="16">
        <v>147.8</v>
      </c>
      <c r="J32" s="16">
        <v>151.9</v>
      </c>
      <c r="K32" s="16">
        <v>153.6</v>
      </c>
      <c r="L32" s="54">
        <v>154.5</v>
      </c>
      <c r="M32" s="16">
        <v>155.4</v>
      </c>
      <c r="N32" s="45">
        <v>155</v>
      </c>
      <c r="P32" s="19" t="s">
        <v>18</v>
      </c>
      <c r="Q32" s="20">
        <v>155.1</v>
      </c>
    </row>
    <row r="33" spans="1:17" s="17" customFormat="1" ht="19.5" customHeight="1">
      <c r="A33" s="18">
        <v>47</v>
      </c>
      <c r="B33" s="15">
        <v>107.3</v>
      </c>
      <c r="C33" s="16">
        <v>113.5</v>
      </c>
      <c r="D33" s="15">
        <v>118.8</v>
      </c>
      <c r="E33" s="16">
        <v>124.5</v>
      </c>
      <c r="F33" s="16">
        <v>130.1</v>
      </c>
      <c r="G33" s="16">
        <v>136.3</v>
      </c>
      <c r="H33" s="16">
        <v>142.8</v>
      </c>
      <c r="I33" s="16">
        <v>148.2</v>
      </c>
      <c r="J33" s="16">
        <v>152.2</v>
      </c>
      <c r="K33" s="16">
        <v>154</v>
      </c>
      <c r="L33" s="16">
        <v>154.8</v>
      </c>
      <c r="M33" s="16">
        <v>155.2</v>
      </c>
      <c r="N33" s="16">
        <v>155.6</v>
      </c>
      <c r="P33" s="19" t="s">
        <v>19</v>
      </c>
      <c r="Q33" s="20">
        <v>154.4</v>
      </c>
    </row>
    <row r="34" spans="1:17" s="17" customFormat="1" ht="19.5" customHeight="1">
      <c r="A34" s="18">
        <v>48</v>
      </c>
      <c r="B34" s="15">
        <v>108</v>
      </c>
      <c r="C34" s="16">
        <v>113.4</v>
      </c>
      <c r="D34" s="15">
        <v>119.4</v>
      </c>
      <c r="E34" s="16">
        <v>124.8</v>
      </c>
      <c r="F34" s="16">
        <v>130.3</v>
      </c>
      <c r="G34" s="16">
        <v>136.3</v>
      </c>
      <c r="H34" s="16">
        <v>143.3</v>
      </c>
      <c r="I34" s="16">
        <v>148.5</v>
      </c>
      <c r="J34" s="16">
        <v>151.9</v>
      </c>
      <c r="K34" s="16">
        <v>154.4</v>
      </c>
      <c r="L34" s="16">
        <v>155.4</v>
      </c>
      <c r="M34" s="16">
        <v>155.7</v>
      </c>
      <c r="N34" s="16">
        <v>155.6</v>
      </c>
      <c r="P34" s="19" t="s">
        <v>20</v>
      </c>
      <c r="Q34" s="20">
        <v>155</v>
      </c>
    </row>
    <row r="35" spans="1:17" s="17" customFormat="1" ht="19.5" customHeight="1">
      <c r="A35" s="18">
        <v>49</v>
      </c>
      <c r="B35" s="15">
        <v>107.6</v>
      </c>
      <c r="C35" s="16">
        <v>113.8</v>
      </c>
      <c r="D35" s="15">
        <v>119</v>
      </c>
      <c r="E35" s="16">
        <v>125.1</v>
      </c>
      <c r="F35" s="16">
        <v>130.6</v>
      </c>
      <c r="G35" s="16">
        <v>136.9</v>
      </c>
      <c r="H35" s="16">
        <v>143.5</v>
      </c>
      <c r="I35" s="16">
        <v>149.2</v>
      </c>
      <c r="J35" s="16">
        <v>152.8</v>
      </c>
      <c r="K35" s="16">
        <v>154.4</v>
      </c>
      <c r="L35" s="16">
        <v>155.6</v>
      </c>
      <c r="M35" s="16">
        <v>155.6</v>
      </c>
      <c r="N35" s="16">
        <v>155.7</v>
      </c>
      <c r="P35" s="19" t="s">
        <v>21</v>
      </c>
      <c r="Q35" s="20">
        <v>155.6</v>
      </c>
    </row>
    <row r="36" spans="1:17" s="17" customFormat="1" ht="19.5" customHeight="1">
      <c r="A36" s="18">
        <v>50</v>
      </c>
      <c r="B36" s="16">
        <v>108.1</v>
      </c>
      <c r="C36" s="16">
        <v>113.7</v>
      </c>
      <c r="D36" s="15">
        <v>119.5</v>
      </c>
      <c r="E36" s="16">
        <v>124.7</v>
      </c>
      <c r="F36" s="16">
        <v>131</v>
      </c>
      <c r="G36" s="16">
        <v>137</v>
      </c>
      <c r="H36" s="16">
        <v>143.8</v>
      </c>
      <c r="I36" s="16">
        <v>149.1</v>
      </c>
      <c r="J36" s="16">
        <v>152.8</v>
      </c>
      <c r="K36" s="16">
        <v>154.6</v>
      </c>
      <c r="L36" s="20">
        <v>155.2</v>
      </c>
      <c r="M36" s="20">
        <v>155.7</v>
      </c>
      <c r="N36" s="20">
        <v>155.9</v>
      </c>
      <c r="P36" s="19" t="s">
        <v>22</v>
      </c>
      <c r="Q36" s="20">
        <v>155.6</v>
      </c>
    </row>
    <row r="37" spans="1:17" s="109" customFormat="1" ht="19.5" customHeight="1">
      <c r="A37" s="18">
        <v>51</v>
      </c>
      <c r="B37" s="16">
        <v>108.1</v>
      </c>
      <c r="C37" s="16">
        <v>113.8</v>
      </c>
      <c r="D37" s="15">
        <v>119.5</v>
      </c>
      <c r="E37" s="16">
        <v>125.3</v>
      </c>
      <c r="F37" s="16">
        <v>130.5</v>
      </c>
      <c r="G37" s="16">
        <v>137.3</v>
      </c>
      <c r="H37" s="16">
        <v>144</v>
      </c>
      <c r="I37" s="16">
        <v>149.5</v>
      </c>
      <c r="J37" s="16">
        <v>152.8</v>
      </c>
      <c r="K37" s="16">
        <v>154.7</v>
      </c>
      <c r="L37" s="45">
        <v>155.4</v>
      </c>
      <c r="M37" s="45">
        <v>155.6</v>
      </c>
      <c r="N37" s="45">
        <v>156.8</v>
      </c>
      <c r="P37" s="110" t="s">
        <v>23</v>
      </c>
      <c r="Q37" s="111">
        <v>155.7</v>
      </c>
    </row>
    <row r="38" spans="1:17" s="17" customFormat="1" ht="19.5" customHeight="1">
      <c r="A38" s="18">
        <v>52</v>
      </c>
      <c r="B38" s="16">
        <v>108.4</v>
      </c>
      <c r="C38" s="16">
        <v>114.4</v>
      </c>
      <c r="D38" s="15">
        <v>119.1</v>
      </c>
      <c r="E38" s="16">
        <v>125.3</v>
      </c>
      <c r="F38" s="16">
        <v>131.3</v>
      </c>
      <c r="G38" s="16">
        <v>136.6</v>
      </c>
      <c r="H38" s="16">
        <v>144.1</v>
      </c>
      <c r="I38" s="16">
        <v>150.2</v>
      </c>
      <c r="J38" s="16">
        <v>153.1</v>
      </c>
      <c r="K38" s="16">
        <v>155.2</v>
      </c>
      <c r="L38" s="16">
        <v>156.1</v>
      </c>
      <c r="M38" s="16">
        <v>155.8</v>
      </c>
      <c r="N38" s="16">
        <v>156</v>
      </c>
      <c r="P38" s="19" t="s">
        <v>24</v>
      </c>
      <c r="Q38" s="20">
        <v>155.9</v>
      </c>
    </row>
    <row r="39" spans="1:17" s="17" customFormat="1" ht="19.5" customHeight="1">
      <c r="A39" s="18">
        <v>53</v>
      </c>
      <c r="B39" s="16">
        <v>108.6</v>
      </c>
      <c r="C39" s="16">
        <v>114.2</v>
      </c>
      <c r="D39" s="15">
        <v>120.2</v>
      </c>
      <c r="E39" s="16">
        <v>125</v>
      </c>
      <c r="F39" s="16">
        <v>131.4</v>
      </c>
      <c r="G39" s="16">
        <v>136.9</v>
      </c>
      <c r="H39" s="16">
        <v>143.7</v>
      </c>
      <c r="I39" s="16">
        <v>149.8</v>
      </c>
      <c r="J39" s="16">
        <v>153.6</v>
      </c>
      <c r="K39" s="16">
        <v>155</v>
      </c>
      <c r="L39" s="16">
        <v>156</v>
      </c>
      <c r="M39" s="16">
        <v>155.9</v>
      </c>
      <c r="N39" s="16">
        <v>155.6</v>
      </c>
      <c r="P39" s="19" t="s">
        <v>25</v>
      </c>
      <c r="Q39" s="20">
        <v>155.6</v>
      </c>
    </row>
    <row r="40" spans="1:17" s="28" customFormat="1" ht="19.5" customHeight="1">
      <c r="A40" s="18">
        <v>54</v>
      </c>
      <c r="B40" s="16">
        <v>108.5</v>
      </c>
      <c r="C40" s="16">
        <v>114.3</v>
      </c>
      <c r="D40" s="15">
        <v>120</v>
      </c>
      <c r="E40" s="16">
        <v>125.5</v>
      </c>
      <c r="F40" s="16">
        <v>130.8</v>
      </c>
      <c r="G40" s="16">
        <v>136.9</v>
      </c>
      <c r="H40" s="16">
        <v>143.5</v>
      </c>
      <c r="I40" s="16">
        <v>149.7</v>
      </c>
      <c r="J40" s="16">
        <v>153.3</v>
      </c>
      <c r="K40" s="16">
        <v>155.4</v>
      </c>
      <c r="L40" s="16">
        <v>155.9</v>
      </c>
      <c r="M40" s="16">
        <v>156.6</v>
      </c>
      <c r="N40" s="16">
        <v>156.4</v>
      </c>
      <c r="P40" s="149" t="s">
        <v>40</v>
      </c>
      <c r="Q40" s="150">
        <v>156</v>
      </c>
    </row>
    <row r="41" spans="1:17" s="17" customFormat="1" ht="19.5" customHeight="1">
      <c r="A41" s="146">
        <v>55</v>
      </c>
      <c r="B41" s="147">
        <v>108.8</v>
      </c>
      <c r="C41" s="147">
        <v>114.5</v>
      </c>
      <c r="D41" s="148">
        <v>119.9</v>
      </c>
      <c r="E41" s="147">
        <v>125.5</v>
      </c>
      <c r="F41" s="147">
        <v>131</v>
      </c>
      <c r="G41" s="147">
        <v>138.2</v>
      </c>
      <c r="H41" s="147">
        <v>144.7</v>
      </c>
      <c r="I41" s="147">
        <v>149.7</v>
      </c>
      <c r="J41" s="147">
        <v>153.6</v>
      </c>
      <c r="K41" s="147">
        <v>155.6</v>
      </c>
      <c r="L41" s="150">
        <v>155.9</v>
      </c>
      <c r="M41" s="150">
        <v>156.4</v>
      </c>
      <c r="N41" s="150">
        <v>156.4</v>
      </c>
      <c r="P41" s="19" t="s">
        <v>41</v>
      </c>
      <c r="Q41" s="20">
        <v>155.6</v>
      </c>
    </row>
    <row r="42" spans="1:17" s="17" customFormat="1" ht="19.5" customHeight="1">
      <c r="A42" s="18">
        <v>56</v>
      </c>
      <c r="B42" s="16">
        <v>108.6</v>
      </c>
      <c r="C42" s="16">
        <v>114.7</v>
      </c>
      <c r="D42" s="15">
        <v>119.9</v>
      </c>
      <c r="E42" s="16">
        <v>125.7</v>
      </c>
      <c r="F42" s="16">
        <v>131.4</v>
      </c>
      <c r="G42" s="16">
        <v>137.9</v>
      </c>
      <c r="H42" s="16">
        <v>144.6</v>
      </c>
      <c r="I42" s="16">
        <v>149.8</v>
      </c>
      <c r="J42" s="16">
        <v>153.8</v>
      </c>
      <c r="K42" s="16">
        <v>155.5</v>
      </c>
      <c r="L42" s="16">
        <v>156.2</v>
      </c>
      <c r="M42" s="16">
        <v>156.8</v>
      </c>
      <c r="N42" s="16">
        <v>156.4</v>
      </c>
      <c r="P42" s="19" t="s">
        <v>42</v>
      </c>
      <c r="Q42" s="20">
        <v>156.4</v>
      </c>
    </row>
    <row r="43" spans="1:17" s="17" customFormat="1" ht="19.5" customHeight="1">
      <c r="A43" s="18">
        <v>57</v>
      </c>
      <c r="B43" s="16">
        <v>108.9</v>
      </c>
      <c r="C43" s="16">
        <v>115</v>
      </c>
      <c r="D43" s="15">
        <v>120</v>
      </c>
      <c r="E43" s="16">
        <v>125.9</v>
      </c>
      <c r="F43" s="16">
        <v>131.4</v>
      </c>
      <c r="G43" s="16">
        <v>137.4</v>
      </c>
      <c r="H43" s="16">
        <v>144.5</v>
      </c>
      <c r="I43" s="16">
        <v>149.9</v>
      </c>
      <c r="J43" s="16">
        <v>153.8</v>
      </c>
      <c r="K43" s="16">
        <v>155.7</v>
      </c>
      <c r="L43" s="16">
        <v>156.3</v>
      </c>
      <c r="M43" s="16">
        <v>156.4</v>
      </c>
      <c r="N43" s="16">
        <v>156.9</v>
      </c>
      <c r="P43" s="19" t="s">
        <v>43</v>
      </c>
      <c r="Q43" s="20">
        <v>156.4</v>
      </c>
    </row>
    <row r="44" spans="1:17" s="17" customFormat="1" ht="19.5" customHeight="1">
      <c r="A44" s="18">
        <v>58</v>
      </c>
      <c r="B44" s="16">
        <v>109.3</v>
      </c>
      <c r="C44" s="16">
        <v>114.6</v>
      </c>
      <c r="D44" s="15">
        <v>120.3</v>
      </c>
      <c r="E44" s="16">
        <v>126</v>
      </c>
      <c r="F44" s="16">
        <v>131.5</v>
      </c>
      <c r="G44" s="16">
        <v>137.3</v>
      </c>
      <c r="H44" s="16">
        <v>144.2</v>
      </c>
      <c r="I44" s="16">
        <v>149.8</v>
      </c>
      <c r="J44" s="16">
        <v>153.7</v>
      </c>
      <c r="K44" s="16">
        <v>155.6</v>
      </c>
      <c r="L44" s="16">
        <v>156.2</v>
      </c>
      <c r="M44" s="16">
        <v>156.8</v>
      </c>
      <c r="N44" s="16">
        <v>157</v>
      </c>
      <c r="P44" s="19" t="s">
        <v>44</v>
      </c>
      <c r="Q44" s="20">
        <v>156.4</v>
      </c>
    </row>
    <row r="45" spans="1:17" s="17" customFormat="1" ht="19.5" customHeight="1">
      <c r="A45" s="18">
        <v>59</v>
      </c>
      <c r="B45" s="16">
        <v>109.4</v>
      </c>
      <c r="C45" s="16">
        <v>115.5</v>
      </c>
      <c r="D45" s="15">
        <v>120.4</v>
      </c>
      <c r="E45" s="16">
        <v>126.5</v>
      </c>
      <c r="F45" s="16">
        <v>132</v>
      </c>
      <c r="G45" s="16">
        <v>138.1</v>
      </c>
      <c r="H45" s="16">
        <v>144.5</v>
      </c>
      <c r="I45" s="16">
        <v>150</v>
      </c>
      <c r="J45" s="16">
        <v>153.6</v>
      </c>
      <c r="K45" s="16">
        <v>155.6</v>
      </c>
      <c r="L45" s="16">
        <v>156.5</v>
      </c>
      <c r="M45" s="16">
        <v>157.3</v>
      </c>
      <c r="N45" s="16">
        <v>157.2</v>
      </c>
      <c r="P45" s="19" t="s">
        <v>45</v>
      </c>
      <c r="Q45" s="20">
        <v>156.9</v>
      </c>
    </row>
    <row r="46" spans="1:17" s="17" customFormat="1" ht="19.5" customHeight="1">
      <c r="A46" s="18">
        <v>60</v>
      </c>
      <c r="B46" s="16">
        <v>109.3</v>
      </c>
      <c r="C46" s="16">
        <v>114.7</v>
      </c>
      <c r="D46" s="15">
        <v>120.9</v>
      </c>
      <c r="E46" s="16">
        <v>126.4</v>
      </c>
      <c r="F46" s="16">
        <v>131.7</v>
      </c>
      <c r="G46" s="16">
        <v>138.1</v>
      </c>
      <c r="H46" s="16">
        <v>145.1</v>
      </c>
      <c r="I46" s="16">
        <v>150.4</v>
      </c>
      <c r="J46" s="16">
        <v>153.8</v>
      </c>
      <c r="K46" s="16">
        <v>155.5</v>
      </c>
      <c r="L46" s="16">
        <v>156.6</v>
      </c>
      <c r="M46" s="16">
        <v>156.8</v>
      </c>
      <c r="N46" s="16">
        <v>157.1</v>
      </c>
      <c r="P46" s="19" t="s">
        <v>46</v>
      </c>
      <c r="Q46" s="20">
        <v>157</v>
      </c>
    </row>
    <row r="47" spans="1:17" s="17" customFormat="1" ht="19.5" customHeight="1">
      <c r="A47" s="18">
        <v>61</v>
      </c>
      <c r="B47" s="16">
        <v>109.2</v>
      </c>
      <c r="C47" s="16">
        <v>115.3</v>
      </c>
      <c r="D47" s="15">
        <v>120.9</v>
      </c>
      <c r="E47" s="16">
        <v>126.6</v>
      </c>
      <c r="F47" s="16">
        <v>132.4</v>
      </c>
      <c r="G47" s="16">
        <v>138.2</v>
      </c>
      <c r="H47" s="16">
        <v>144.9</v>
      </c>
      <c r="I47" s="16">
        <v>149.9</v>
      </c>
      <c r="J47" s="16">
        <v>154</v>
      </c>
      <c r="K47" s="16">
        <v>155.8</v>
      </c>
      <c r="L47" s="16">
        <v>156.2</v>
      </c>
      <c r="M47" s="16">
        <v>157.2</v>
      </c>
      <c r="N47" s="16">
        <v>156.8</v>
      </c>
      <c r="P47" s="19" t="s">
        <v>47</v>
      </c>
      <c r="Q47" s="20">
        <v>157.2</v>
      </c>
    </row>
    <row r="48" spans="1:17" s="17" customFormat="1" ht="19.5" customHeight="1">
      <c r="A48" s="18">
        <v>62</v>
      </c>
      <c r="B48" s="130">
        <v>109.9</v>
      </c>
      <c r="C48" s="16">
        <v>114.9</v>
      </c>
      <c r="D48" s="15">
        <v>120.9</v>
      </c>
      <c r="E48" s="16">
        <v>126.1</v>
      </c>
      <c r="F48" s="16">
        <v>132.1</v>
      </c>
      <c r="G48" s="16">
        <v>138.1</v>
      </c>
      <c r="H48" s="16">
        <v>145.2</v>
      </c>
      <c r="I48" s="16">
        <v>150.5</v>
      </c>
      <c r="J48" s="16">
        <v>153.4</v>
      </c>
      <c r="K48" s="16">
        <v>155.8</v>
      </c>
      <c r="L48" s="16">
        <v>156.1</v>
      </c>
      <c r="M48" s="16">
        <v>156.9</v>
      </c>
      <c r="N48" s="16">
        <v>157.8</v>
      </c>
      <c r="P48" s="19" t="s">
        <v>48</v>
      </c>
      <c r="Q48" s="20">
        <v>157.1</v>
      </c>
    </row>
    <row r="49" spans="1:17" s="17" customFormat="1" ht="19.5" customHeight="1">
      <c r="A49" s="18">
        <v>63</v>
      </c>
      <c r="B49" s="16">
        <v>109.4</v>
      </c>
      <c r="C49" s="16">
        <v>115.4</v>
      </c>
      <c r="D49" s="15">
        <v>120.9</v>
      </c>
      <c r="E49" s="16">
        <v>126.4</v>
      </c>
      <c r="F49" s="16">
        <v>132.1</v>
      </c>
      <c r="G49" s="16">
        <v>138.5</v>
      </c>
      <c r="H49" s="16">
        <v>145.2</v>
      </c>
      <c r="I49" s="16">
        <v>150.4</v>
      </c>
      <c r="J49" s="16">
        <v>153.9</v>
      </c>
      <c r="K49" s="16">
        <v>155.6</v>
      </c>
      <c r="L49" s="16">
        <v>156.5</v>
      </c>
      <c r="M49" s="16">
        <v>157</v>
      </c>
      <c r="N49" s="16">
        <v>157.1</v>
      </c>
      <c r="P49" s="19" t="s">
        <v>49</v>
      </c>
      <c r="Q49" s="20">
        <v>156.8</v>
      </c>
    </row>
    <row r="50" spans="1:17" s="17" customFormat="1" ht="19.5" customHeight="1">
      <c r="A50" s="18" t="s">
        <v>94</v>
      </c>
      <c r="B50" s="16">
        <v>109.5</v>
      </c>
      <c r="C50" s="16">
        <v>115.5</v>
      </c>
      <c r="D50" s="15">
        <v>121.3</v>
      </c>
      <c r="E50" s="16">
        <v>126.3</v>
      </c>
      <c r="F50" s="16">
        <v>132.1</v>
      </c>
      <c r="G50" s="16">
        <v>138.5</v>
      </c>
      <c r="H50" s="16">
        <v>145.4</v>
      </c>
      <c r="I50" s="16">
        <v>150.4</v>
      </c>
      <c r="J50" s="16">
        <v>154.1</v>
      </c>
      <c r="K50" s="16">
        <v>156</v>
      </c>
      <c r="L50" s="16">
        <v>156.7</v>
      </c>
      <c r="M50" s="16">
        <v>157.3</v>
      </c>
      <c r="N50" s="16">
        <v>157.3</v>
      </c>
      <c r="P50" s="19" t="s">
        <v>50</v>
      </c>
      <c r="Q50" s="20">
        <v>157.8</v>
      </c>
    </row>
    <row r="51" spans="1:17" s="17" customFormat="1" ht="19.5" customHeight="1">
      <c r="A51" s="18">
        <v>2</v>
      </c>
      <c r="B51" s="16">
        <v>109.8</v>
      </c>
      <c r="C51" s="16">
        <v>115.5</v>
      </c>
      <c r="D51" s="15">
        <v>121.3</v>
      </c>
      <c r="E51" s="16">
        <v>126.8</v>
      </c>
      <c r="F51" s="16">
        <v>132.3</v>
      </c>
      <c r="G51" s="16">
        <v>139.3</v>
      </c>
      <c r="H51" s="16">
        <v>145.7</v>
      </c>
      <c r="I51" s="16">
        <v>150.6</v>
      </c>
      <c r="J51" s="16">
        <v>154.2</v>
      </c>
      <c r="K51" s="16">
        <v>155.9</v>
      </c>
      <c r="L51" s="16">
        <v>156.8</v>
      </c>
      <c r="M51" s="16">
        <v>156.7</v>
      </c>
      <c r="N51" s="16">
        <v>157.5</v>
      </c>
      <c r="P51" s="19" t="s">
        <v>51</v>
      </c>
      <c r="Q51" s="20">
        <v>157.1</v>
      </c>
    </row>
    <row r="52" spans="1:17" s="17" customFormat="1" ht="19.5" customHeight="1">
      <c r="A52" s="18">
        <v>3</v>
      </c>
      <c r="B52" s="16">
        <v>109.6</v>
      </c>
      <c r="C52" s="16">
        <v>115.6</v>
      </c>
      <c r="D52" s="15">
        <v>121</v>
      </c>
      <c r="E52" s="16">
        <v>127</v>
      </c>
      <c r="F52" s="16">
        <v>132.4</v>
      </c>
      <c r="G52" s="16">
        <v>138.9</v>
      </c>
      <c r="H52" s="16">
        <v>145.5</v>
      </c>
      <c r="I52" s="16">
        <v>150.8</v>
      </c>
      <c r="J52" s="16">
        <v>153.9</v>
      </c>
      <c r="K52" s="16">
        <v>155.7</v>
      </c>
      <c r="L52" s="16">
        <v>156.6</v>
      </c>
      <c r="M52" s="16">
        <v>157.2</v>
      </c>
      <c r="N52" s="16">
        <v>157.4</v>
      </c>
      <c r="P52" s="22" t="s">
        <v>68</v>
      </c>
      <c r="Q52" s="20">
        <v>157.3</v>
      </c>
    </row>
    <row r="53" spans="1:17" s="17" customFormat="1" ht="19.5" customHeight="1">
      <c r="A53" s="18">
        <v>4</v>
      </c>
      <c r="B53" s="16">
        <v>109.1</v>
      </c>
      <c r="C53" s="16">
        <v>115.4</v>
      </c>
      <c r="D53" s="15">
        <v>121.3</v>
      </c>
      <c r="E53" s="16">
        <v>126.7</v>
      </c>
      <c r="F53" s="16">
        <v>132.3</v>
      </c>
      <c r="G53" s="16">
        <v>138.7</v>
      </c>
      <c r="H53" s="16">
        <v>145.4</v>
      </c>
      <c r="I53" s="16">
        <v>150.7</v>
      </c>
      <c r="J53" s="16">
        <v>154.1</v>
      </c>
      <c r="K53" s="16">
        <v>156.3</v>
      </c>
      <c r="L53" s="16">
        <v>156.8</v>
      </c>
      <c r="M53" s="16">
        <v>156.6</v>
      </c>
      <c r="N53" s="16">
        <v>157.7</v>
      </c>
      <c r="P53" s="19" t="s">
        <v>26</v>
      </c>
      <c r="Q53" s="20">
        <v>157.5</v>
      </c>
    </row>
    <row r="54" spans="1:17" s="17" customFormat="1" ht="19.5" customHeight="1">
      <c r="A54" s="18">
        <v>5</v>
      </c>
      <c r="B54" s="16">
        <v>109.6</v>
      </c>
      <c r="C54" s="16">
        <v>115.6</v>
      </c>
      <c r="D54" s="15">
        <v>121.5</v>
      </c>
      <c r="E54" s="16">
        <v>127.4</v>
      </c>
      <c r="F54" s="16">
        <v>132.9</v>
      </c>
      <c r="G54" s="16">
        <v>139.1</v>
      </c>
      <c r="H54" s="16">
        <v>146.2</v>
      </c>
      <c r="I54" s="16">
        <v>150.6</v>
      </c>
      <c r="J54" s="16">
        <v>154.6</v>
      </c>
      <c r="K54" s="16">
        <v>156.2</v>
      </c>
      <c r="L54" s="16">
        <v>156.9</v>
      </c>
      <c r="M54" s="16">
        <v>157.5</v>
      </c>
      <c r="N54" s="16">
        <v>157.6</v>
      </c>
      <c r="P54" s="19" t="s">
        <v>27</v>
      </c>
      <c r="Q54" s="20">
        <v>157.4</v>
      </c>
    </row>
    <row r="55" spans="1:17" s="17" customFormat="1" ht="19.5" customHeight="1">
      <c r="A55" s="18">
        <v>6</v>
      </c>
      <c r="B55" s="16">
        <v>109.7</v>
      </c>
      <c r="C55" s="130">
        <v>116.1</v>
      </c>
      <c r="D55" s="15">
        <v>121.1</v>
      </c>
      <c r="E55" s="16">
        <v>127.1</v>
      </c>
      <c r="F55" s="130">
        <v>133.6</v>
      </c>
      <c r="G55" s="16">
        <v>139.6</v>
      </c>
      <c r="H55" s="16">
        <v>146.2</v>
      </c>
      <c r="I55" s="16">
        <v>151.4</v>
      </c>
      <c r="J55" s="16">
        <v>154.2</v>
      </c>
      <c r="K55" s="16">
        <v>156.4</v>
      </c>
      <c r="L55" s="16">
        <v>156.7</v>
      </c>
      <c r="M55" s="16">
        <v>157.4</v>
      </c>
      <c r="N55" s="16">
        <v>157.5</v>
      </c>
      <c r="P55" s="19" t="s">
        <v>28</v>
      </c>
      <c r="Q55" s="20">
        <v>157.7</v>
      </c>
    </row>
    <row r="56" spans="1:17" s="17" customFormat="1" ht="19.5" customHeight="1">
      <c r="A56" s="18">
        <v>7</v>
      </c>
      <c r="B56" s="16">
        <v>109.8</v>
      </c>
      <c r="C56" s="16">
        <v>115.9</v>
      </c>
      <c r="D56" s="15">
        <v>121.1</v>
      </c>
      <c r="E56" s="16">
        <v>127</v>
      </c>
      <c r="F56" s="16">
        <v>133</v>
      </c>
      <c r="G56" s="16">
        <v>139.3</v>
      </c>
      <c r="H56" s="16">
        <v>146.4</v>
      </c>
      <c r="I56" s="16">
        <v>151.1</v>
      </c>
      <c r="J56" s="16">
        <v>154.5</v>
      </c>
      <c r="K56" s="16">
        <v>155.9</v>
      </c>
      <c r="L56" s="16">
        <v>156.3</v>
      </c>
      <c r="M56" s="16">
        <v>157.3</v>
      </c>
      <c r="N56" s="16">
        <v>157.7</v>
      </c>
      <c r="P56" s="19" t="s">
        <v>29</v>
      </c>
      <c r="Q56" s="20">
        <v>157.6</v>
      </c>
    </row>
    <row r="57" spans="1:17" s="17" customFormat="1" ht="19.5" customHeight="1">
      <c r="A57" s="18">
        <v>8</v>
      </c>
      <c r="B57" s="16">
        <v>109.4</v>
      </c>
      <c r="C57" s="16">
        <v>115.6</v>
      </c>
      <c r="D57" s="15">
        <v>121</v>
      </c>
      <c r="E57" s="16">
        <v>127</v>
      </c>
      <c r="F57" s="16">
        <v>132.8</v>
      </c>
      <c r="G57" s="16">
        <v>140.1</v>
      </c>
      <c r="H57" s="16">
        <v>146.2</v>
      </c>
      <c r="I57" s="16">
        <v>151.4</v>
      </c>
      <c r="J57" s="16">
        <v>154.5</v>
      </c>
      <c r="K57" s="16">
        <v>156.3</v>
      </c>
      <c r="L57" s="16">
        <v>156.6</v>
      </c>
      <c r="M57" s="16">
        <v>157.2</v>
      </c>
      <c r="N57" s="16">
        <v>157.6</v>
      </c>
      <c r="P57" s="19" t="s">
        <v>30</v>
      </c>
      <c r="Q57" s="20">
        <v>157.5</v>
      </c>
    </row>
    <row r="58" spans="1:17" s="17" customFormat="1" ht="19.5" customHeight="1">
      <c r="A58" s="18">
        <v>9</v>
      </c>
      <c r="B58" s="16">
        <v>109.5</v>
      </c>
      <c r="C58" s="16">
        <v>115.8</v>
      </c>
      <c r="D58" s="15">
        <v>121.3</v>
      </c>
      <c r="E58" s="16">
        <v>127.2</v>
      </c>
      <c r="F58" s="16">
        <v>132.9</v>
      </c>
      <c r="G58" s="16">
        <v>139.6</v>
      </c>
      <c r="H58" s="130">
        <v>146.7</v>
      </c>
      <c r="I58" s="16">
        <v>151.4</v>
      </c>
      <c r="J58" s="16">
        <v>154.3</v>
      </c>
      <c r="K58" s="16">
        <v>156.3</v>
      </c>
      <c r="L58" s="16">
        <v>156.7</v>
      </c>
      <c r="M58" s="16">
        <v>157.4</v>
      </c>
      <c r="N58" s="16">
        <v>157.5</v>
      </c>
      <c r="P58" s="19" t="s">
        <v>31</v>
      </c>
      <c r="Q58" s="20">
        <v>157.7</v>
      </c>
    </row>
    <row r="59" spans="1:17" s="17" customFormat="1" ht="19.5" customHeight="1">
      <c r="A59" s="18">
        <v>10</v>
      </c>
      <c r="B59" s="20">
        <v>109.2</v>
      </c>
      <c r="C59" s="20">
        <v>115.3</v>
      </c>
      <c r="D59" s="23">
        <v>121.1</v>
      </c>
      <c r="E59" s="20">
        <v>127.2</v>
      </c>
      <c r="F59" s="20">
        <v>132.6</v>
      </c>
      <c r="G59" s="20">
        <v>140.4</v>
      </c>
      <c r="H59" s="20">
        <v>146.2</v>
      </c>
      <c r="I59" s="20">
        <v>151.7</v>
      </c>
      <c r="J59" s="131">
        <v>155.2</v>
      </c>
      <c r="K59" s="20">
        <v>156.2</v>
      </c>
      <c r="L59" s="20">
        <v>156.4</v>
      </c>
      <c r="M59" s="20">
        <v>157.3</v>
      </c>
      <c r="N59" s="20">
        <v>157.8</v>
      </c>
      <c r="P59" s="19" t="s">
        <v>32</v>
      </c>
      <c r="Q59" s="20">
        <v>157.6</v>
      </c>
    </row>
    <row r="60" spans="1:17" s="17" customFormat="1" ht="19.5" customHeight="1">
      <c r="A60" s="18">
        <v>11</v>
      </c>
      <c r="B60" s="20">
        <v>109.2</v>
      </c>
      <c r="C60" s="20">
        <v>115.8</v>
      </c>
      <c r="D60" s="23">
        <v>121.4</v>
      </c>
      <c r="E60" s="20">
        <v>127.1</v>
      </c>
      <c r="F60" s="20">
        <v>133.3</v>
      </c>
      <c r="G60" s="20">
        <v>139.7</v>
      </c>
      <c r="H60" s="20">
        <v>146.3</v>
      </c>
      <c r="I60" s="20">
        <v>151.7</v>
      </c>
      <c r="J60" s="20">
        <v>154.8</v>
      </c>
      <c r="K60" s="20">
        <v>156.4</v>
      </c>
      <c r="L60" s="20">
        <v>156.3</v>
      </c>
      <c r="M60" s="20">
        <v>157.3</v>
      </c>
      <c r="N60" s="131">
        <v>158.1</v>
      </c>
      <c r="P60" s="19" t="s">
        <v>33</v>
      </c>
      <c r="Q60" s="20">
        <v>157.5</v>
      </c>
    </row>
    <row r="61" spans="1:17" s="28" customFormat="1" ht="19.5" customHeight="1">
      <c r="A61" s="18">
        <v>12</v>
      </c>
      <c r="B61" s="20">
        <v>109.4</v>
      </c>
      <c r="C61" s="20">
        <v>115.2</v>
      </c>
      <c r="D61" s="23">
        <v>120.9</v>
      </c>
      <c r="E61" s="20">
        <v>127.4</v>
      </c>
      <c r="F61" s="20">
        <v>133</v>
      </c>
      <c r="G61" s="131">
        <v>140.5</v>
      </c>
      <c r="H61" s="20">
        <v>146.3</v>
      </c>
      <c r="I61" s="20">
        <v>151.5</v>
      </c>
      <c r="J61" s="20">
        <v>154.8</v>
      </c>
      <c r="K61" s="20">
        <v>156.1</v>
      </c>
      <c r="L61" s="20">
        <v>156.8</v>
      </c>
      <c r="M61" s="131">
        <v>157.7</v>
      </c>
      <c r="N61" s="20">
        <v>157.7</v>
      </c>
      <c r="P61" s="19" t="s">
        <v>34</v>
      </c>
      <c r="Q61" s="20">
        <v>157.8</v>
      </c>
    </row>
    <row r="62" spans="1:17" s="17" customFormat="1" ht="19.5" customHeight="1">
      <c r="A62" s="55">
        <v>13</v>
      </c>
      <c r="B62" s="20">
        <v>109.3</v>
      </c>
      <c r="C62" s="20">
        <v>115.5</v>
      </c>
      <c r="D62" s="20">
        <v>121.4</v>
      </c>
      <c r="E62" s="20">
        <v>126</v>
      </c>
      <c r="F62" s="20">
        <v>133.3</v>
      </c>
      <c r="G62" s="20">
        <v>139.5</v>
      </c>
      <c r="H62" s="20">
        <v>146.5</v>
      </c>
      <c r="I62" s="20">
        <v>150.8</v>
      </c>
      <c r="J62" s="20">
        <v>154.9</v>
      </c>
      <c r="K62" s="20">
        <v>156.3</v>
      </c>
      <c r="L62" s="20">
        <v>157.2</v>
      </c>
      <c r="M62" s="20">
        <v>157.1</v>
      </c>
      <c r="N62" s="20">
        <v>157.9</v>
      </c>
      <c r="P62" s="19" t="s">
        <v>35</v>
      </c>
      <c r="Q62" s="20">
        <v>158.1</v>
      </c>
    </row>
    <row r="63" spans="1:17" s="17" customFormat="1" ht="19.5" customHeight="1">
      <c r="A63" s="55">
        <v>14</v>
      </c>
      <c r="B63" s="23">
        <v>109.3</v>
      </c>
      <c r="C63" s="20">
        <v>115.3</v>
      </c>
      <c r="D63" s="20">
        <v>121.3</v>
      </c>
      <c r="E63" s="20">
        <v>126.8</v>
      </c>
      <c r="F63" s="20">
        <v>132.6</v>
      </c>
      <c r="G63" s="20">
        <v>140.1</v>
      </c>
      <c r="H63" s="20">
        <v>146.6</v>
      </c>
      <c r="I63" s="20">
        <v>151.6</v>
      </c>
      <c r="J63" s="20">
        <v>154.4</v>
      </c>
      <c r="K63" s="20">
        <v>156.4</v>
      </c>
      <c r="L63" s="20">
        <v>156.9</v>
      </c>
      <c r="M63" s="20">
        <v>157.2</v>
      </c>
      <c r="N63" s="20">
        <v>157.9</v>
      </c>
      <c r="P63" s="19" t="s">
        <v>36</v>
      </c>
      <c r="Q63" s="20">
        <v>157.7</v>
      </c>
    </row>
    <row r="64" spans="1:17" s="56" customFormat="1" ht="19.5" customHeight="1">
      <c r="A64" s="108" t="s">
        <v>92</v>
      </c>
      <c r="B64" s="23">
        <v>109.6</v>
      </c>
      <c r="C64" s="20">
        <v>115.2</v>
      </c>
      <c r="D64" s="20">
        <v>121.1</v>
      </c>
      <c r="E64" s="20">
        <v>127</v>
      </c>
      <c r="F64" s="20">
        <v>133</v>
      </c>
      <c r="G64" s="20">
        <v>139.6</v>
      </c>
      <c r="H64" s="20">
        <v>146.4</v>
      </c>
      <c r="I64" s="20">
        <v>151.3</v>
      </c>
      <c r="J64" s="20">
        <v>154.9</v>
      </c>
      <c r="K64" s="20">
        <v>156</v>
      </c>
      <c r="L64" s="20">
        <v>156.9</v>
      </c>
      <c r="M64" s="20">
        <v>157</v>
      </c>
      <c r="N64" s="20">
        <v>157.7</v>
      </c>
      <c r="P64" s="19" t="s">
        <v>37</v>
      </c>
      <c r="Q64" s="20">
        <v>157.9</v>
      </c>
    </row>
    <row r="65" spans="1:17" s="1" customFormat="1" ht="19.5" customHeight="1">
      <c r="A65" s="108" t="s">
        <v>88</v>
      </c>
      <c r="B65" s="20">
        <v>109.8</v>
      </c>
      <c r="C65" s="20">
        <v>115.7</v>
      </c>
      <c r="D65" s="20">
        <v>121</v>
      </c>
      <c r="E65" s="131">
        <v>127.6</v>
      </c>
      <c r="F65" s="20">
        <v>133.5</v>
      </c>
      <c r="G65" s="20">
        <v>139.2</v>
      </c>
      <c r="H65" s="20">
        <v>146.5</v>
      </c>
      <c r="I65" s="20">
        <v>151.4</v>
      </c>
      <c r="J65" s="20">
        <v>154.8</v>
      </c>
      <c r="K65" s="131">
        <v>156.6</v>
      </c>
      <c r="L65" s="20">
        <v>157</v>
      </c>
      <c r="M65" s="20">
        <v>157.2</v>
      </c>
      <c r="N65" s="20">
        <v>157.6</v>
      </c>
      <c r="P65" s="5" t="s">
        <v>89</v>
      </c>
      <c r="Q65" s="3">
        <v>157.9</v>
      </c>
    </row>
    <row r="66" spans="1:17" s="56" customFormat="1" ht="19.5" customHeight="1">
      <c r="A66" s="125">
        <v>17</v>
      </c>
      <c r="B66" s="20">
        <v>109.3</v>
      </c>
      <c r="C66" s="20">
        <v>115.4</v>
      </c>
      <c r="D66" s="20">
        <v>121.1</v>
      </c>
      <c r="E66" s="20">
        <v>126.7</v>
      </c>
      <c r="F66" s="20">
        <v>132.7</v>
      </c>
      <c r="G66" s="20">
        <v>139.4</v>
      </c>
      <c r="H66" s="20">
        <v>146.2</v>
      </c>
      <c r="I66" s="20">
        <v>151.1</v>
      </c>
      <c r="J66" s="20">
        <v>154.7</v>
      </c>
      <c r="K66" s="20">
        <v>156.4</v>
      </c>
      <c r="L66" s="20">
        <v>157.2</v>
      </c>
      <c r="M66" s="20">
        <v>156.7</v>
      </c>
      <c r="N66" s="20">
        <v>157.6</v>
      </c>
      <c r="P66" s="19" t="s">
        <v>39</v>
      </c>
      <c r="Q66" s="20">
        <v>157.7</v>
      </c>
    </row>
    <row r="67" spans="1:17" s="56" customFormat="1" ht="19.5" customHeight="1">
      <c r="A67" s="68">
        <v>18</v>
      </c>
      <c r="B67" s="104">
        <v>109.4</v>
      </c>
      <c r="C67" s="70">
        <v>115.7</v>
      </c>
      <c r="D67" s="141">
        <v>121.8</v>
      </c>
      <c r="E67" s="70">
        <v>127.1</v>
      </c>
      <c r="F67" s="70">
        <v>133.5</v>
      </c>
      <c r="G67" s="70">
        <v>139.5</v>
      </c>
      <c r="H67" s="70">
        <v>146.6</v>
      </c>
      <c r="I67" s="70">
        <v>151.7</v>
      </c>
      <c r="J67" s="70">
        <v>154.7</v>
      </c>
      <c r="K67" s="70">
        <v>156.4</v>
      </c>
      <c r="L67" s="70">
        <v>156.9</v>
      </c>
      <c r="M67" s="129">
        <v>157.7</v>
      </c>
      <c r="N67" s="70">
        <v>157.5</v>
      </c>
      <c r="P67" s="19"/>
      <c r="Q67" s="20"/>
    </row>
    <row r="68" spans="1:17" s="56" customFormat="1" ht="19.5" customHeight="1">
      <c r="A68" s="68">
        <v>19</v>
      </c>
      <c r="B68" s="104">
        <v>109.3</v>
      </c>
      <c r="C68" s="70">
        <v>115.1</v>
      </c>
      <c r="D68" s="74">
        <v>121</v>
      </c>
      <c r="E68" s="70">
        <v>127.1</v>
      </c>
      <c r="F68" s="70">
        <v>133.2</v>
      </c>
      <c r="G68" s="70">
        <v>138.9</v>
      </c>
      <c r="H68" s="70">
        <v>146.3</v>
      </c>
      <c r="I68" s="129">
        <v>151.8</v>
      </c>
      <c r="J68" s="70">
        <v>154.4</v>
      </c>
      <c r="K68" s="70">
        <v>156</v>
      </c>
      <c r="L68" s="129">
        <v>157.6</v>
      </c>
      <c r="M68" s="70">
        <v>157.1</v>
      </c>
      <c r="N68" s="70">
        <v>157.4</v>
      </c>
      <c r="P68" s="19"/>
      <c r="Q68" s="20"/>
    </row>
    <row r="69" spans="1:18" s="67" customFormat="1" ht="19.5" customHeight="1">
      <c r="A69" s="68">
        <v>20</v>
      </c>
      <c r="B69" s="129">
        <v>109.9</v>
      </c>
      <c r="C69" s="70">
        <v>115.5</v>
      </c>
      <c r="D69" s="74">
        <v>121.3</v>
      </c>
      <c r="E69" s="70">
        <v>127.2</v>
      </c>
      <c r="F69" s="70">
        <v>133.3</v>
      </c>
      <c r="G69" s="70">
        <v>139.9</v>
      </c>
      <c r="H69" s="70">
        <v>146.5</v>
      </c>
      <c r="I69" s="70">
        <v>151.5</v>
      </c>
      <c r="J69" s="70">
        <v>154.4</v>
      </c>
      <c r="K69" s="70">
        <v>155.9</v>
      </c>
      <c r="L69" s="70">
        <v>156.5</v>
      </c>
      <c r="M69" s="70">
        <v>157.2</v>
      </c>
      <c r="N69" s="70">
        <v>157.6</v>
      </c>
      <c r="Q69" s="69"/>
      <c r="R69" s="70"/>
    </row>
    <row r="70" spans="1:18" s="67" customFormat="1" ht="19.5" customHeight="1">
      <c r="A70" s="68">
        <v>21</v>
      </c>
      <c r="B70" s="70">
        <v>109.8</v>
      </c>
      <c r="C70" s="70">
        <v>115.5</v>
      </c>
      <c r="D70" s="74">
        <v>121</v>
      </c>
      <c r="E70" s="70">
        <v>127</v>
      </c>
      <c r="F70" s="70">
        <v>133.5</v>
      </c>
      <c r="G70" s="70">
        <v>139.8</v>
      </c>
      <c r="H70" s="70">
        <v>145.9</v>
      </c>
      <c r="I70" s="70">
        <v>151.1</v>
      </c>
      <c r="J70" s="70">
        <v>154.5</v>
      </c>
      <c r="K70" s="70">
        <v>156.5</v>
      </c>
      <c r="L70" s="70">
        <v>156.7</v>
      </c>
      <c r="M70" s="70">
        <v>157.1</v>
      </c>
      <c r="N70" s="70">
        <v>157.5</v>
      </c>
      <c r="Q70" s="69"/>
      <c r="R70" s="70"/>
    </row>
    <row r="71" spans="1:18" s="67" customFormat="1" ht="19.5" customHeight="1" thickBot="1">
      <c r="A71" s="103">
        <v>22</v>
      </c>
      <c r="B71" s="142">
        <v>109.4</v>
      </c>
      <c r="C71" s="123">
        <v>114.8</v>
      </c>
      <c r="D71" s="124">
        <v>121.6</v>
      </c>
      <c r="E71" s="123">
        <v>126.6</v>
      </c>
      <c r="F71" s="123">
        <v>132.7</v>
      </c>
      <c r="G71" s="123">
        <v>139.7</v>
      </c>
      <c r="H71" s="123">
        <v>146.6</v>
      </c>
      <c r="I71" s="123">
        <v>151</v>
      </c>
      <c r="J71" s="123">
        <v>154.4</v>
      </c>
      <c r="K71" s="123">
        <v>155.8</v>
      </c>
      <c r="L71" s="123">
        <v>156.7</v>
      </c>
      <c r="M71" s="123">
        <v>157.6</v>
      </c>
      <c r="N71" s="123">
        <v>157</v>
      </c>
      <c r="Q71" s="69"/>
      <c r="R71" s="70"/>
    </row>
    <row r="72" spans="1:3" ht="19.5" customHeight="1">
      <c r="A72" s="53"/>
      <c r="B72" s="2"/>
      <c r="C72" s="2"/>
    </row>
    <row r="73" spans="1:6" ht="19.5" customHeight="1">
      <c r="A73" s="53"/>
      <c r="B73" s="2"/>
      <c r="C73" s="2"/>
      <c r="D73" s="2"/>
      <c r="E73" s="2"/>
      <c r="F73" s="2"/>
    </row>
    <row r="74" spans="1:6" ht="19.5" customHeight="1">
      <c r="A74" s="53"/>
      <c r="B74" s="2"/>
      <c r="C74" s="2"/>
      <c r="D74" s="2"/>
      <c r="E74" s="2"/>
      <c r="F74" s="2"/>
    </row>
    <row r="75" spans="1:6" ht="19.5" customHeight="1">
      <c r="A75" s="53"/>
      <c r="B75" s="2"/>
      <c r="C75" s="2"/>
      <c r="D75" s="2"/>
      <c r="E75" s="2"/>
      <c r="F75" s="2"/>
    </row>
    <row r="76" spans="1:6" ht="19.5" customHeight="1">
      <c r="A76" s="53"/>
      <c r="B76" s="2"/>
      <c r="C76" s="2"/>
      <c r="D76" s="2"/>
      <c r="E76" s="2"/>
      <c r="F76" s="2"/>
    </row>
    <row r="77" spans="1:6" ht="19.5" customHeight="1">
      <c r="A77" s="53"/>
      <c r="B77" s="2"/>
      <c r="C77" s="2"/>
      <c r="D77" s="2"/>
      <c r="E77" s="2"/>
      <c r="F77" s="2"/>
    </row>
    <row r="78" spans="1:6" ht="34.5" customHeight="1">
      <c r="A78" s="53"/>
      <c r="B78" s="2"/>
      <c r="C78" s="2"/>
      <c r="D78" s="2"/>
      <c r="E78" s="2"/>
      <c r="F78" s="2"/>
    </row>
    <row r="79" spans="1:6" ht="34.5" customHeight="1">
      <c r="A79" s="53"/>
      <c r="B79" s="2"/>
      <c r="C79" s="2"/>
      <c r="D79" s="2"/>
      <c r="E79" s="2"/>
      <c r="F79" s="2"/>
    </row>
    <row r="80" spans="1:6" ht="34.5" customHeight="1">
      <c r="A80" s="53"/>
      <c r="B80" s="2"/>
      <c r="C80" s="2"/>
      <c r="D80" s="2"/>
      <c r="E80" s="2"/>
      <c r="F80" s="2"/>
    </row>
    <row r="81" spans="1:6" ht="34.5" customHeight="1">
      <c r="A81" s="53"/>
      <c r="B81" s="2"/>
      <c r="C81" s="2"/>
      <c r="D81" s="2"/>
      <c r="E81" s="2"/>
      <c r="F81" s="2"/>
    </row>
    <row r="82" spans="1:6" ht="34.5" customHeight="1">
      <c r="A82" s="53"/>
      <c r="B82" s="2"/>
      <c r="C82" s="2"/>
      <c r="D82" s="2"/>
      <c r="E82" s="2"/>
      <c r="F82" s="2"/>
    </row>
    <row r="83" spans="1:6" ht="34.5" customHeight="1">
      <c r="A83" s="53"/>
      <c r="B83" s="2"/>
      <c r="C83" s="2"/>
      <c r="D83" s="2"/>
      <c r="E83" s="2"/>
      <c r="F83" s="2"/>
    </row>
    <row r="84" spans="1:6" ht="34.5" customHeight="1">
      <c r="A84" s="53"/>
      <c r="B84" s="2"/>
      <c r="C84" s="2"/>
      <c r="D84" s="2"/>
      <c r="E84" s="2"/>
      <c r="F84" s="2"/>
    </row>
    <row r="85" spans="1:6" ht="34.5" customHeight="1">
      <c r="A85" s="121"/>
      <c r="D85" s="2"/>
      <c r="E85" s="2"/>
      <c r="F85" s="2"/>
    </row>
    <row r="86" ht="34.5" customHeight="1">
      <c r="A86" s="121"/>
    </row>
    <row r="87" ht="34.5" customHeight="1">
      <c r="A87" s="121"/>
    </row>
    <row r="88" ht="34.5" customHeight="1">
      <c r="A88" s="121"/>
    </row>
    <row r="89" ht="34.5" customHeight="1">
      <c r="A89" s="121"/>
    </row>
    <row r="90" ht="34.5" customHeight="1">
      <c r="A90" s="121"/>
    </row>
    <row r="91" ht="34.5" customHeight="1">
      <c r="A91" s="121"/>
    </row>
    <row r="92" ht="34.5" customHeight="1">
      <c r="A92" s="121"/>
    </row>
    <row r="93" ht="34.5" customHeight="1">
      <c r="A93" s="121"/>
    </row>
    <row r="94" ht="34.5" customHeight="1">
      <c r="A94" s="121"/>
    </row>
    <row r="95" ht="34.5" customHeight="1">
      <c r="A95" s="121"/>
    </row>
    <row r="96" ht="34.5" customHeight="1">
      <c r="A96" s="121"/>
    </row>
    <row r="97" ht="34.5" customHeight="1">
      <c r="A97" s="121"/>
    </row>
    <row r="98" ht="34.5" customHeight="1">
      <c r="A98" s="121"/>
    </row>
    <row r="99" ht="34.5" customHeight="1">
      <c r="A99" s="121"/>
    </row>
    <row r="100" ht="34.5" customHeight="1">
      <c r="A100" s="121"/>
    </row>
    <row r="101" ht="34.5" customHeight="1">
      <c r="A101" s="121"/>
    </row>
    <row r="102" ht="34.5" customHeight="1">
      <c r="A102" s="121"/>
    </row>
    <row r="103" ht="34.5" customHeight="1">
      <c r="A103" s="121"/>
    </row>
    <row r="104" ht="34.5" customHeight="1">
      <c r="A104" s="121"/>
    </row>
    <row r="105" ht="34.5" customHeight="1">
      <c r="A105" s="121"/>
    </row>
    <row r="106" ht="34.5" customHeight="1">
      <c r="A106" s="121"/>
    </row>
    <row r="107" ht="34.5" customHeight="1">
      <c r="A107" s="121"/>
    </row>
    <row r="108" ht="34.5" customHeight="1">
      <c r="A108" s="121"/>
    </row>
    <row r="109" ht="34.5" customHeight="1">
      <c r="A109" s="121"/>
    </row>
    <row r="110" ht="34.5" customHeight="1">
      <c r="A110" s="121"/>
    </row>
    <row r="111" ht="34.5" customHeight="1">
      <c r="A111" s="121"/>
    </row>
    <row r="112" ht="34.5" customHeight="1">
      <c r="A112" s="121"/>
    </row>
    <row r="113" ht="34.5" customHeight="1">
      <c r="A113" s="121"/>
    </row>
    <row r="114" ht="34.5" customHeight="1">
      <c r="A114" s="121"/>
    </row>
    <row r="115" ht="34.5" customHeight="1">
      <c r="A115" s="121"/>
    </row>
    <row r="116" ht="34.5" customHeight="1">
      <c r="A116" s="121"/>
    </row>
    <row r="117" ht="34.5" customHeight="1">
      <c r="A117" s="121"/>
    </row>
    <row r="118" ht="34.5" customHeight="1">
      <c r="A118" s="121"/>
    </row>
    <row r="119" ht="34.5" customHeight="1">
      <c r="A119" s="121"/>
    </row>
    <row r="120" ht="34.5" customHeight="1">
      <c r="A120" s="121"/>
    </row>
    <row r="121" ht="34.5" customHeight="1">
      <c r="A121" s="121"/>
    </row>
    <row r="122" ht="34.5" customHeight="1">
      <c r="A122" s="121"/>
    </row>
    <row r="123" ht="34.5" customHeight="1">
      <c r="A123" s="121"/>
    </row>
    <row r="124" ht="34.5" customHeight="1">
      <c r="A124" s="121"/>
    </row>
    <row r="125" ht="34.5" customHeight="1">
      <c r="A125" s="121"/>
    </row>
    <row r="126" ht="34.5" customHeight="1">
      <c r="A126" s="121"/>
    </row>
    <row r="127" ht="34.5" customHeight="1">
      <c r="A127" s="121"/>
    </row>
    <row r="128" ht="34.5" customHeight="1">
      <c r="A128" s="121"/>
    </row>
    <row r="129" ht="34.5" customHeight="1">
      <c r="A129" s="121"/>
    </row>
    <row r="130" ht="34.5" customHeight="1">
      <c r="A130" s="121"/>
    </row>
    <row r="131" ht="34.5" customHeight="1">
      <c r="A131" s="121"/>
    </row>
    <row r="132" ht="34.5" customHeight="1">
      <c r="A132" s="121"/>
    </row>
    <row r="133" ht="34.5" customHeight="1">
      <c r="A133" s="121"/>
    </row>
    <row r="134" ht="34.5" customHeight="1">
      <c r="A134" s="121"/>
    </row>
    <row r="135" ht="34.5" customHeight="1">
      <c r="A135" s="121"/>
    </row>
    <row r="136" ht="34.5" customHeight="1">
      <c r="A136" s="121"/>
    </row>
    <row r="137" ht="34.5" customHeight="1">
      <c r="A137" s="121"/>
    </row>
    <row r="138" ht="34.5" customHeight="1">
      <c r="A138" s="121"/>
    </row>
    <row r="139" ht="34.5" customHeight="1">
      <c r="A139" s="121"/>
    </row>
    <row r="140" ht="34.5" customHeight="1">
      <c r="A140" s="121"/>
    </row>
    <row r="141" ht="34.5" customHeight="1">
      <c r="A141" s="121"/>
    </row>
    <row r="142" ht="34.5" customHeight="1">
      <c r="A142" s="121"/>
    </row>
    <row r="143" ht="34.5" customHeight="1">
      <c r="A143" s="121"/>
    </row>
    <row r="144" ht="34.5" customHeight="1">
      <c r="A144" s="121"/>
    </row>
    <row r="145" ht="34.5" customHeight="1">
      <c r="A145" s="121"/>
    </row>
    <row r="146" ht="34.5" customHeight="1">
      <c r="A146" s="121"/>
    </row>
    <row r="147" ht="34.5" customHeight="1">
      <c r="A147" s="121"/>
    </row>
    <row r="148" ht="34.5" customHeight="1">
      <c r="A148" s="121"/>
    </row>
    <row r="149" ht="34.5" customHeight="1">
      <c r="A149" s="121"/>
    </row>
    <row r="150" ht="34.5" customHeight="1">
      <c r="A150" s="121"/>
    </row>
    <row r="151" ht="34.5" customHeight="1">
      <c r="A151" s="121"/>
    </row>
    <row r="152" ht="34.5" customHeight="1">
      <c r="A152" s="121"/>
    </row>
    <row r="153" ht="34.5" customHeight="1">
      <c r="A153" s="121"/>
    </row>
    <row r="154" ht="34.5" customHeight="1">
      <c r="A154" s="121"/>
    </row>
    <row r="155" ht="34.5" customHeight="1">
      <c r="A155" s="121"/>
    </row>
    <row r="156" ht="34.5" customHeight="1">
      <c r="A156" s="121"/>
    </row>
    <row r="157" ht="34.5" customHeight="1">
      <c r="A157" s="121"/>
    </row>
    <row r="158" ht="34.5" customHeight="1">
      <c r="A158" s="121"/>
    </row>
    <row r="159" ht="34.5" customHeight="1">
      <c r="A159" s="121"/>
    </row>
    <row r="160" ht="34.5" customHeight="1">
      <c r="A160" s="121"/>
    </row>
    <row r="161" ht="34.5" customHeight="1">
      <c r="A161" s="121"/>
    </row>
    <row r="162" ht="34.5" customHeight="1">
      <c r="A162" s="121"/>
    </row>
    <row r="163" ht="34.5" customHeight="1">
      <c r="A163" s="121"/>
    </row>
    <row r="164" ht="34.5" customHeight="1">
      <c r="A164" s="121"/>
    </row>
    <row r="165" ht="34.5" customHeight="1">
      <c r="A165" s="121"/>
    </row>
    <row r="166" ht="28.5" customHeight="1">
      <c r="A166" s="121"/>
    </row>
    <row r="167" ht="28.5" customHeight="1">
      <c r="A167" s="121"/>
    </row>
    <row r="168" ht="28.5" customHeight="1">
      <c r="A168" s="121"/>
    </row>
    <row r="169" ht="28.5" customHeight="1">
      <c r="A169" s="121"/>
    </row>
    <row r="170" ht="28.5" customHeight="1">
      <c r="A170" s="121"/>
    </row>
    <row r="171" ht="28.5" customHeight="1">
      <c r="A171" s="121"/>
    </row>
    <row r="172" ht="28.5" customHeight="1">
      <c r="A172" s="121"/>
    </row>
    <row r="173" ht="28.5" customHeight="1">
      <c r="A173" s="121"/>
    </row>
    <row r="174" ht="28.5" customHeight="1">
      <c r="A174" s="121"/>
    </row>
    <row r="175" ht="28.5" customHeight="1">
      <c r="A175" s="121"/>
    </row>
    <row r="176" ht="28.5" customHeight="1">
      <c r="A176" s="121"/>
    </row>
    <row r="177" ht="28.5" customHeight="1">
      <c r="A177" s="121"/>
    </row>
    <row r="178" ht="28.5" customHeight="1">
      <c r="A178" s="121"/>
    </row>
    <row r="179" ht="28.5" customHeight="1">
      <c r="A179" s="121"/>
    </row>
    <row r="180" ht="28.5" customHeight="1">
      <c r="A180" s="121"/>
    </row>
    <row r="181" ht="28.5" customHeight="1">
      <c r="A181" s="121"/>
    </row>
    <row r="182" ht="28.5" customHeight="1">
      <c r="A182" s="121"/>
    </row>
    <row r="183" ht="28.5" customHeight="1">
      <c r="A183" s="121"/>
    </row>
    <row r="184" ht="28.5" customHeight="1">
      <c r="A184" s="121"/>
    </row>
    <row r="185" ht="28.5" customHeight="1">
      <c r="A185" s="121"/>
    </row>
    <row r="186" ht="28.5" customHeight="1">
      <c r="A186" s="121"/>
    </row>
    <row r="187" ht="28.5" customHeight="1">
      <c r="A187" s="121"/>
    </row>
    <row r="188" ht="28.5" customHeight="1">
      <c r="A188" s="121"/>
    </row>
    <row r="189" ht="28.5" customHeight="1">
      <c r="A189" s="121"/>
    </row>
    <row r="190" ht="28.5" customHeight="1">
      <c r="A190" s="121"/>
    </row>
    <row r="191" ht="28.5" customHeight="1">
      <c r="A191" s="121"/>
    </row>
    <row r="192" ht="28.5" customHeight="1">
      <c r="A192" s="121"/>
    </row>
    <row r="193" ht="28.5" customHeight="1">
      <c r="A193" s="121"/>
    </row>
    <row r="194" ht="28.5" customHeight="1">
      <c r="A194" s="121"/>
    </row>
    <row r="195" ht="28.5" customHeight="1">
      <c r="A195" s="121"/>
    </row>
    <row r="196" ht="28.5" customHeight="1">
      <c r="A196" s="121"/>
    </row>
    <row r="197" ht="28.5" customHeight="1">
      <c r="A197" s="121"/>
    </row>
    <row r="198" ht="28.5" customHeight="1">
      <c r="A198" s="121"/>
    </row>
    <row r="199" ht="28.5" customHeight="1">
      <c r="A199" s="121"/>
    </row>
    <row r="200" ht="28.5" customHeight="1">
      <c r="A200" s="121"/>
    </row>
    <row r="201" ht="28.5" customHeight="1">
      <c r="A201" s="121"/>
    </row>
    <row r="202" ht="28.5" customHeight="1">
      <c r="A202" s="121"/>
    </row>
    <row r="203" ht="28.5" customHeight="1">
      <c r="A203" s="121"/>
    </row>
    <row r="204" ht="28.5" customHeight="1">
      <c r="A204" s="121"/>
    </row>
    <row r="205" ht="28.5" customHeight="1">
      <c r="A205" s="121"/>
    </row>
    <row r="206" ht="28.5" customHeight="1">
      <c r="A206" s="121"/>
    </row>
    <row r="207" ht="28.5" customHeight="1">
      <c r="A207" s="121"/>
    </row>
    <row r="208" ht="28.5" customHeight="1">
      <c r="A208" s="121"/>
    </row>
    <row r="209" ht="28.5" customHeight="1">
      <c r="A209" s="121"/>
    </row>
    <row r="210" ht="28.5" customHeight="1">
      <c r="A210" s="121"/>
    </row>
    <row r="211" ht="28.5" customHeight="1">
      <c r="A211" s="121"/>
    </row>
    <row r="212" ht="28.5" customHeight="1">
      <c r="A212" s="121"/>
    </row>
    <row r="213" ht="28.5" customHeight="1">
      <c r="A213" s="121"/>
    </row>
    <row r="214" ht="28.5" customHeight="1">
      <c r="A214" s="121"/>
    </row>
    <row r="215" ht="28.5" customHeight="1">
      <c r="A215" s="121"/>
    </row>
    <row r="216" ht="28.5" customHeight="1">
      <c r="A216" s="121"/>
    </row>
    <row r="217" ht="28.5" customHeight="1">
      <c r="A217" s="121"/>
    </row>
    <row r="218" ht="28.5" customHeight="1">
      <c r="A218" s="121"/>
    </row>
    <row r="219" ht="28.5" customHeight="1">
      <c r="A219" s="121"/>
    </row>
    <row r="220" ht="28.5" customHeight="1">
      <c r="A220" s="121"/>
    </row>
    <row r="221" ht="28.5" customHeight="1">
      <c r="A221" s="121"/>
    </row>
    <row r="222" ht="28.5" customHeight="1">
      <c r="A222" s="121"/>
    </row>
    <row r="223" ht="28.5" customHeight="1">
      <c r="A223" s="121"/>
    </row>
    <row r="224" ht="28.5" customHeight="1">
      <c r="A224" s="121"/>
    </row>
    <row r="225" ht="28.5" customHeight="1">
      <c r="A225" s="121"/>
    </row>
    <row r="226" ht="28.5" customHeight="1">
      <c r="A226" s="121"/>
    </row>
    <row r="227" ht="28.5" customHeight="1">
      <c r="A227" s="121"/>
    </row>
    <row r="228" ht="28.5" customHeight="1">
      <c r="A228" s="121"/>
    </row>
    <row r="229" ht="28.5" customHeight="1">
      <c r="A229" s="121"/>
    </row>
    <row r="230" ht="28.5" customHeight="1">
      <c r="A230" s="121"/>
    </row>
    <row r="231" ht="28.5" customHeight="1">
      <c r="A231" s="121"/>
    </row>
    <row r="232" ht="28.5" customHeight="1">
      <c r="A232" s="121"/>
    </row>
    <row r="233" ht="28.5" customHeight="1">
      <c r="A233" s="121"/>
    </row>
    <row r="234" ht="28.5" customHeight="1">
      <c r="A234" s="121"/>
    </row>
    <row r="235" ht="28.5" customHeight="1">
      <c r="A235" s="121"/>
    </row>
    <row r="236" ht="28.5" customHeight="1">
      <c r="A236" s="121"/>
    </row>
    <row r="237" ht="28.5" customHeight="1">
      <c r="A237" s="121"/>
    </row>
    <row r="238" ht="28.5" customHeight="1">
      <c r="A238" s="121"/>
    </row>
    <row r="239" ht="28.5" customHeight="1">
      <c r="A239" s="121"/>
    </row>
    <row r="240" ht="28.5" customHeight="1">
      <c r="A240" s="121"/>
    </row>
    <row r="241" ht="28.5" customHeight="1">
      <c r="A241" s="121"/>
    </row>
    <row r="242" ht="28.5" customHeight="1">
      <c r="A242" s="121"/>
    </row>
    <row r="243" ht="28.5" customHeight="1">
      <c r="A243" s="121"/>
    </row>
    <row r="244" ht="28.5" customHeight="1">
      <c r="A244" s="121"/>
    </row>
    <row r="245" ht="28.5" customHeight="1">
      <c r="A245" s="121"/>
    </row>
    <row r="246" ht="28.5" customHeight="1">
      <c r="A246" s="121"/>
    </row>
    <row r="247" ht="28.5" customHeight="1">
      <c r="A247" s="121"/>
    </row>
    <row r="248" ht="28.5" customHeight="1">
      <c r="A248" s="121"/>
    </row>
    <row r="249" ht="28.5" customHeight="1">
      <c r="A249" s="121"/>
    </row>
    <row r="250" ht="28.5" customHeight="1">
      <c r="A250" s="121"/>
    </row>
    <row r="251" ht="28.5" customHeight="1">
      <c r="A251" s="121"/>
    </row>
    <row r="252" ht="28.5" customHeight="1">
      <c r="A252" s="121"/>
    </row>
    <row r="253" ht="28.5" customHeight="1">
      <c r="A253" s="121"/>
    </row>
    <row r="254" ht="28.5" customHeight="1">
      <c r="A254" s="121"/>
    </row>
    <row r="255" ht="28.5" customHeight="1">
      <c r="A255" s="121"/>
    </row>
    <row r="256" ht="28.5" customHeight="1">
      <c r="A256" s="121"/>
    </row>
    <row r="257" ht="28.5" customHeight="1">
      <c r="A257" s="121"/>
    </row>
    <row r="258" ht="28.5" customHeight="1">
      <c r="A258" s="121"/>
    </row>
    <row r="259" ht="28.5" customHeight="1">
      <c r="A259" s="121"/>
    </row>
    <row r="260" ht="28.5" customHeight="1">
      <c r="A260" s="121"/>
    </row>
    <row r="261" ht="28.5" customHeight="1">
      <c r="A261" s="121"/>
    </row>
    <row r="262" ht="28.5" customHeight="1">
      <c r="A262" s="121"/>
    </row>
    <row r="263" ht="28.5" customHeight="1">
      <c r="A263" s="121"/>
    </row>
    <row r="264" ht="28.5" customHeight="1">
      <c r="A264" s="121"/>
    </row>
    <row r="265" ht="28.5" customHeight="1">
      <c r="A265" s="121"/>
    </row>
    <row r="266" ht="28.5" customHeight="1">
      <c r="A266" s="121"/>
    </row>
    <row r="267" ht="28.5" customHeight="1">
      <c r="A267" s="121"/>
    </row>
    <row r="268" ht="28.5" customHeight="1">
      <c r="A268" s="121"/>
    </row>
    <row r="269" ht="28.5" customHeight="1">
      <c r="A269" s="121"/>
    </row>
    <row r="270" ht="28.5" customHeight="1">
      <c r="A270" s="121"/>
    </row>
    <row r="271" ht="28.5" customHeight="1">
      <c r="A271" s="121"/>
    </row>
    <row r="272" ht="28.5" customHeight="1">
      <c r="A272" s="121"/>
    </row>
    <row r="273" ht="28.5" customHeight="1">
      <c r="A273" s="121"/>
    </row>
    <row r="274" ht="28.5" customHeight="1">
      <c r="A274" s="121"/>
    </row>
    <row r="275" ht="28.5" customHeight="1">
      <c r="A275" s="121"/>
    </row>
    <row r="276" ht="28.5" customHeight="1">
      <c r="A276" s="121"/>
    </row>
    <row r="277" ht="28.5" customHeight="1">
      <c r="A277" s="121"/>
    </row>
    <row r="278" ht="28.5" customHeight="1">
      <c r="A278" s="121"/>
    </row>
    <row r="279" ht="28.5" customHeight="1">
      <c r="A279" s="121"/>
    </row>
    <row r="280" ht="28.5" customHeight="1">
      <c r="A280" s="121"/>
    </row>
    <row r="281" ht="28.5" customHeight="1">
      <c r="A281" s="121"/>
    </row>
    <row r="282" ht="28.5" customHeight="1">
      <c r="A282" s="121"/>
    </row>
    <row r="283" ht="28.5" customHeight="1">
      <c r="A283" s="121"/>
    </row>
    <row r="284" ht="28.5" customHeight="1">
      <c r="A284" s="121"/>
    </row>
    <row r="285" ht="28.5" customHeight="1">
      <c r="A285" s="121"/>
    </row>
    <row r="286" ht="28.5" customHeight="1">
      <c r="A286" s="121"/>
    </row>
    <row r="287" ht="28.5" customHeight="1">
      <c r="A287" s="121"/>
    </row>
    <row r="288" ht="28.5" customHeight="1">
      <c r="A288" s="121"/>
    </row>
    <row r="289" ht="28.5" customHeight="1">
      <c r="A289" s="121"/>
    </row>
    <row r="290" ht="28.5" customHeight="1">
      <c r="A290" s="121"/>
    </row>
    <row r="291" ht="28.5" customHeight="1">
      <c r="A291" s="121"/>
    </row>
    <row r="292" ht="28.5" customHeight="1">
      <c r="A292" s="121"/>
    </row>
    <row r="293" ht="28.5" customHeight="1">
      <c r="A293" s="121"/>
    </row>
    <row r="294" ht="28.5" customHeight="1">
      <c r="A294" s="121"/>
    </row>
    <row r="295" ht="28.5" customHeight="1">
      <c r="A295" s="121"/>
    </row>
  </sheetData>
  <sheetProtection/>
  <mergeCells count="2">
    <mergeCell ref="A1:N1"/>
    <mergeCell ref="A4:A5"/>
  </mergeCells>
  <printOptions horizontalCentered="1" verticalCentered="1"/>
  <pageMargins left="0.6692913385826772" right="0.6692913385826772" top="0.3937007874015748" bottom="0.5905511811023623" header="0.5118110236220472" footer="0.31496062992125984"/>
  <pageSetup horizontalDpi="600" verticalDpi="600" orientation="portrait" paperSize="9" scale="60" r:id="rId1"/>
  <headerFooter alignWithMargins="0">
    <oddFooter>&amp;C&amp;"Century,標準"21</oddFooter>
  </headerFooter>
  <colBreaks count="1" manualBreakCount="1">
    <brk id="14" max="65535" man="1"/>
  </colBreaks>
  <ignoredErrors>
    <ignoredError sqref="A64:A6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94"/>
  <sheetViews>
    <sheetView showGridLines="0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2" sqref="B32"/>
    </sheetView>
  </sheetViews>
  <sheetFormatPr defaultColWidth="9.00390625" defaultRowHeight="34.5" customHeight="1"/>
  <cols>
    <col min="1" max="1" width="15.125" style="0" customWidth="1"/>
    <col min="2" max="14" width="9.375" style="0" customWidth="1"/>
    <col min="16" max="26" width="0" style="0" hidden="1" customWidth="1"/>
  </cols>
  <sheetData>
    <row r="1" spans="1:14" s="57" customFormat="1" ht="27.75" customHeight="1">
      <c r="A1" s="157" t="s">
        <v>104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8" customFormat="1" ht="28.5" customHeight="1" hidden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8" customFormat="1" ht="28.5" customHeight="1" thickBot="1">
      <c r="A3" s="112" t="s">
        <v>100</v>
      </c>
      <c r="B3" s="7"/>
      <c r="C3" s="7"/>
      <c r="D3" s="30"/>
      <c r="E3" s="7"/>
      <c r="F3" s="7"/>
      <c r="G3" s="7"/>
      <c r="H3" s="7"/>
      <c r="I3" s="7"/>
      <c r="J3" s="7"/>
      <c r="K3" s="7"/>
      <c r="L3" s="7"/>
      <c r="M3" s="6" t="s">
        <v>70</v>
      </c>
      <c r="N3" s="7"/>
    </row>
    <row r="4" spans="1:14" s="8" customFormat="1" ht="19.5" customHeight="1" thickBot="1">
      <c r="A4" s="25" t="s">
        <v>53</v>
      </c>
      <c r="B4" s="9" t="s">
        <v>54</v>
      </c>
      <c r="C4" s="10" t="s">
        <v>55</v>
      </c>
      <c r="D4" s="10"/>
      <c r="E4" s="10"/>
      <c r="F4" s="10"/>
      <c r="G4" s="10"/>
      <c r="H4" s="10"/>
      <c r="I4" s="10" t="s">
        <v>56</v>
      </c>
      <c r="J4" s="10"/>
      <c r="K4" s="10"/>
      <c r="L4" s="10" t="s">
        <v>57</v>
      </c>
      <c r="M4" s="10"/>
      <c r="N4" s="11"/>
    </row>
    <row r="5" spans="1:14" s="8" customFormat="1" ht="19.5" customHeight="1" thickBot="1">
      <c r="A5" s="26"/>
      <c r="B5" s="12" t="s">
        <v>58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59</v>
      </c>
      <c r="H5" s="12" t="s">
        <v>60</v>
      </c>
      <c r="I5" s="12" t="s">
        <v>61</v>
      </c>
      <c r="J5" s="12" t="s">
        <v>62</v>
      </c>
      <c r="K5" s="12" t="s">
        <v>63</v>
      </c>
      <c r="L5" s="12" t="s">
        <v>64</v>
      </c>
      <c r="M5" s="12" t="s">
        <v>65</v>
      </c>
      <c r="N5" s="13" t="s">
        <v>66</v>
      </c>
    </row>
    <row r="6" spans="1:14" s="8" customFormat="1" ht="19.5" customHeight="1" hidden="1">
      <c r="A6" s="18" t="s">
        <v>93</v>
      </c>
      <c r="B6" s="14"/>
      <c r="C6" s="16">
        <v>17.8</v>
      </c>
      <c r="D6" s="15">
        <v>19.8</v>
      </c>
      <c r="E6" s="16">
        <v>21.5</v>
      </c>
      <c r="F6" s="16">
        <v>24</v>
      </c>
      <c r="G6" s="16">
        <v>26.6</v>
      </c>
      <c r="H6" s="16">
        <v>28.5</v>
      </c>
      <c r="I6" s="16">
        <v>33.1</v>
      </c>
      <c r="J6" s="16">
        <v>37.5</v>
      </c>
      <c r="K6" s="16">
        <v>41.7</v>
      </c>
      <c r="L6" s="16">
        <v>47.6</v>
      </c>
      <c r="M6" s="16">
        <v>50.2</v>
      </c>
      <c r="N6" s="16">
        <v>53.1</v>
      </c>
    </row>
    <row r="7" spans="1:14" s="8" customFormat="1" ht="19.5" customHeight="1" hidden="1">
      <c r="A7" s="18">
        <v>8</v>
      </c>
      <c r="B7" s="14"/>
      <c r="C7" s="16">
        <v>18.2</v>
      </c>
      <c r="D7" s="15">
        <v>19.8</v>
      </c>
      <c r="E7" s="16">
        <v>22</v>
      </c>
      <c r="F7" s="16">
        <v>24.1</v>
      </c>
      <c r="G7" s="16">
        <v>26.5</v>
      </c>
      <c r="H7" s="16">
        <v>28.7</v>
      </c>
      <c r="I7" s="16">
        <v>33.2</v>
      </c>
      <c r="J7" s="16">
        <v>38.1</v>
      </c>
      <c r="K7" s="16">
        <v>43.8</v>
      </c>
      <c r="L7" s="16">
        <v>47.4</v>
      </c>
      <c r="M7" s="16">
        <v>51.2</v>
      </c>
      <c r="N7" s="16">
        <v>53.6</v>
      </c>
    </row>
    <row r="8" spans="1:14" s="8" customFormat="1" ht="19.5" customHeight="1" hidden="1">
      <c r="A8" s="18">
        <v>11</v>
      </c>
      <c r="B8" s="14"/>
      <c r="C8" s="16">
        <v>18</v>
      </c>
      <c r="D8" s="15">
        <v>20.1</v>
      </c>
      <c r="E8" s="16">
        <v>22.2</v>
      </c>
      <c r="F8" s="16">
        <v>24.4</v>
      </c>
      <c r="G8" s="16">
        <v>26.5</v>
      </c>
      <c r="H8" s="16">
        <v>29.1</v>
      </c>
      <c r="I8" s="16">
        <v>33.8</v>
      </c>
      <c r="J8" s="15">
        <v>38.3</v>
      </c>
      <c r="K8" s="16">
        <v>43.8</v>
      </c>
      <c r="L8" s="16">
        <v>48.5</v>
      </c>
      <c r="M8" s="16">
        <v>51.8</v>
      </c>
      <c r="N8" s="16">
        <v>53.7</v>
      </c>
    </row>
    <row r="9" spans="1:14" s="8" customFormat="1" ht="19.5" customHeight="1" hidden="1">
      <c r="A9" s="18">
        <v>13</v>
      </c>
      <c r="B9" s="14"/>
      <c r="C9" s="16">
        <v>18.1</v>
      </c>
      <c r="D9" s="15">
        <v>20.3</v>
      </c>
      <c r="E9" s="16">
        <v>22.2</v>
      </c>
      <c r="F9" s="16">
        <v>24.3</v>
      </c>
      <c r="G9" s="16">
        <v>26.4</v>
      </c>
      <c r="H9" s="16">
        <v>30</v>
      </c>
      <c r="I9" s="16">
        <v>33.7</v>
      </c>
      <c r="J9" s="16">
        <v>38.4</v>
      </c>
      <c r="K9" s="16">
        <v>43.3</v>
      </c>
      <c r="L9" s="16">
        <v>48.6</v>
      </c>
      <c r="M9" s="16">
        <v>52</v>
      </c>
      <c r="N9" s="16">
        <v>50</v>
      </c>
    </row>
    <row r="10" spans="1:14" s="8" customFormat="1" ht="19.5" customHeight="1">
      <c r="A10" s="18" t="s">
        <v>96</v>
      </c>
      <c r="B10" s="154" t="s">
        <v>112</v>
      </c>
      <c r="C10" s="16">
        <v>18.5</v>
      </c>
      <c r="D10" s="15">
        <v>20.3</v>
      </c>
      <c r="E10" s="16">
        <v>22</v>
      </c>
      <c r="F10" s="16">
        <v>24.2</v>
      </c>
      <c r="G10" s="16">
        <v>26.3</v>
      </c>
      <c r="H10" s="16">
        <v>28.6</v>
      </c>
      <c r="I10" s="16">
        <v>31.4</v>
      </c>
      <c r="J10" s="16">
        <v>35.2</v>
      </c>
      <c r="K10" s="16">
        <v>39.9</v>
      </c>
      <c r="L10" s="16">
        <v>46.3</v>
      </c>
      <c r="M10" s="16">
        <v>49</v>
      </c>
      <c r="N10" s="16">
        <v>51.5</v>
      </c>
    </row>
    <row r="11" spans="1:14" s="17" customFormat="1" ht="19.5" customHeight="1">
      <c r="A11" s="18">
        <v>25</v>
      </c>
      <c r="B11" s="153" t="s">
        <v>113</v>
      </c>
      <c r="C11" s="16">
        <v>18.5</v>
      </c>
      <c r="D11" s="15">
        <v>20.4</v>
      </c>
      <c r="E11" s="16">
        <v>22.5</v>
      </c>
      <c r="F11" s="16">
        <v>24.5</v>
      </c>
      <c r="G11" s="16">
        <v>26.4</v>
      </c>
      <c r="H11" s="16">
        <v>28.7</v>
      </c>
      <c r="I11" s="16">
        <v>31.8</v>
      </c>
      <c r="J11" s="16">
        <v>35.3</v>
      </c>
      <c r="K11" s="16">
        <v>40.1</v>
      </c>
      <c r="L11" s="16">
        <v>46.6</v>
      </c>
      <c r="M11" s="16">
        <v>50</v>
      </c>
      <c r="N11" s="16">
        <v>52.7</v>
      </c>
    </row>
    <row r="12" spans="1:14" s="17" customFormat="1" ht="19.5" customHeight="1">
      <c r="A12" s="18">
        <v>26</v>
      </c>
      <c r="B12" s="153" t="s">
        <v>113</v>
      </c>
      <c r="C12" s="16">
        <v>18.5</v>
      </c>
      <c r="D12" s="15">
        <v>20.5</v>
      </c>
      <c r="E12" s="16">
        <v>22.7</v>
      </c>
      <c r="F12" s="16">
        <v>24.7</v>
      </c>
      <c r="G12" s="16">
        <v>26.8</v>
      </c>
      <c r="H12" s="16">
        <v>29.1</v>
      </c>
      <c r="I12" s="16">
        <v>32.1</v>
      </c>
      <c r="J12" s="16">
        <v>35.9</v>
      </c>
      <c r="K12" s="16">
        <v>40.8</v>
      </c>
      <c r="L12" s="16">
        <v>46.9</v>
      </c>
      <c r="M12" s="16">
        <v>50.7</v>
      </c>
      <c r="N12" s="16">
        <v>53.5</v>
      </c>
    </row>
    <row r="13" spans="1:14" s="17" customFormat="1" ht="19.5" customHeight="1">
      <c r="A13" s="18">
        <v>27</v>
      </c>
      <c r="B13" s="153" t="s">
        <v>113</v>
      </c>
      <c r="C13" s="16">
        <v>18.6</v>
      </c>
      <c r="D13" s="15">
        <v>20.6</v>
      </c>
      <c r="E13" s="16">
        <v>22.6</v>
      </c>
      <c r="F13" s="16">
        <v>24.9</v>
      </c>
      <c r="G13" s="16">
        <v>27.1</v>
      </c>
      <c r="H13" s="16">
        <v>29.2</v>
      </c>
      <c r="I13" s="16">
        <v>32.4</v>
      </c>
      <c r="J13" s="16">
        <v>36.1</v>
      </c>
      <c r="K13" s="16">
        <v>41.2</v>
      </c>
      <c r="L13" s="16">
        <v>47</v>
      </c>
      <c r="M13" s="16">
        <v>50.8</v>
      </c>
      <c r="N13" s="16">
        <v>53.6</v>
      </c>
    </row>
    <row r="14" spans="1:14" s="17" customFormat="1" ht="19.5" customHeight="1">
      <c r="A14" s="18">
        <v>28</v>
      </c>
      <c r="B14" s="153" t="s">
        <v>113</v>
      </c>
      <c r="C14" s="16">
        <v>18.5</v>
      </c>
      <c r="D14" s="15">
        <v>20.6</v>
      </c>
      <c r="E14" s="16">
        <v>22.6</v>
      </c>
      <c r="F14" s="16">
        <v>24.9</v>
      </c>
      <c r="G14" s="16">
        <v>27.1</v>
      </c>
      <c r="H14" s="16">
        <v>29.8</v>
      </c>
      <c r="I14" s="16">
        <v>32.6</v>
      </c>
      <c r="J14" s="16">
        <v>36.3</v>
      </c>
      <c r="K14" s="16">
        <v>41.6</v>
      </c>
      <c r="L14" s="16">
        <v>47.9</v>
      </c>
      <c r="M14" s="16">
        <v>51.4</v>
      </c>
      <c r="N14" s="16">
        <v>54.1</v>
      </c>
    </row>
    <row r="15" spans="1:14" s="17" customFormat="1" ht="19.5" customHeight="1">
      <c r="A15" s="18">
        <v>29</v>
      </c>
      <c r="B15" s="15">
        <v>17.2</v>
      </c>
      <c r="C15" s="16">
        <v>18.6</v>
      </c>
      <c r="D15" s="15">
        <v>20.4</v>
      </c>
      <c r="E15" s="16">
        <v>22.7</v>
      </c>
      <c r="F15" s="16">
        <v>24.9</v>
      </c>
      <c r="G15" s="16">
        <v>27.1</v>
      </c>
      <c r="H15" s="16">
        <v>29.6</v>
      </c>
      <c r="I15" s="16">
        <v>33.1</v>
      </c>
      <c r="J15" s="16">
        <v>37.2</v>
      </c>
      <c r="K15" s="16">
        <v>42</v>
      </c>
      <c r="L15" s="16">
        <v>48</v>
      </c>
      <c r="M15" s="16">
        <v>52.1</v>
      </c>
      <c r="N15" s="16">
        <v>54.4</v>
      </c>
    </row>
    <row r="16" spans="1:17" s="17" customFormat="1" ht="19.5" customHeight="1">
      <c r="A16" s="18">
        <v>30</v>
      </c>
      <c r="B16" s="16">
        <v>17.2</v>
      </c>
      <c r="C16" s="16">
        <v>18.6</v>
      </c>
      <c r="D16" s="15">
        <v>20.7</v>
      </c>
      <c r="E16" s="16">
        <v>22.7</v>
      </c>
      <c r="F16" s="16">
        <v>25.1</v>
      </c>
      <c r="G16" s="16">
        <v>27.3</v>
      </c>
      <c r="H16" s="16">
        <v>29.9</v>
      </c>
      <c r="I16" s="16">
        <v>33.3</v>
      </c>
      <c r="J16" s="16">
        <v>37.4</v>
      </c>
      <c r="K16" s="16">
        <v>42.8</v>
      </c>
      <c r="L16" s="16">
        <v>48.3</v>
      </c>
      <c r="M16" s="16">
        <v>51.8</v>
      </c>
      <c r="N16" s="16">
        <v>54.2</v>
      </c>
      <c r="P16" s="19" t="s">
        <v>4</v>
      </c>
      <c r="Q16" s="20">
        <v>54.2</v>
      </c>
    </row>
    <row r="17" spans="1:17" s="17" customFormat="1" ht="19.5" customHeight="1">
      <c r="A17" s="18">
        <v>31</v>
      </c>
      <c r="B17" s="16">
        <v>17.3</v>
      </c>
      <c r="C17" s="16">
        <v>18.7</v>
      </c>
      <c r="D17" s="15">
        <v>20.6</v>
      </c>
      <c r="E17" s="16">
        <v>22.8</v>
      </c>
      <c r="F17" s="16">
        <v>24.7</v>
      </c>
      <c r="G17" s="16">
        <v>27.4</v>
      </c>
      <c r="H17" s="16">
        <v>29.7</v>
      </c>
      <c r="I17" s="16">
        <v>33.5</v>
      </c>
      <c r="J17" s="16">
        <v>38</v>
      </c>
      <c r="K17" s="16">
        <v>43.6</v>
      </c>
      <c r="L17" s="16">
        <v>50</v>
      </c>
      <c r="M17" s="16">
        <v>52.8</v>
      </c>
      <c r="N17" s="16">
        <v>54.9</v>
      </c>
      <c r="P17" s="19" t="s">
        <v>5</v>
      </c>
      <c r="Q17" s="20">
        <v>54.9</v>
      </c>
    </row>
    <row r="18" spans="1:17" s="17" customFormat="1" ht="19.5" customHeight="1">
      <c r="A18" s="18">
        <v>32</v>
      </c>
      <c r="B18" s="16">
        <v>17.2</v>
      </c>
      <c r="C18" s="16">
        <v>18.6</v>
      </c>
      <c r="D18" s="15">
        <v>20.6</v>
      </c>
      <c r="E18" s="16">
        <v>22.7</v>
      </c>
      <c r="F18" s="16">
        <v>25.1</v>
      </c>
      <c r="G18" s="16">
        <v>27.3</v>
      </c>
      <c r="H18" s="16">
        <v>30.1</v>
      </c>
      <c r="I18" s="16">
        <v>33.6</v>
      </c>
      <c r="J18" s="16">
        <v>38.3</v>
      </c>
      <c r="K18" s="16">
        <v>43.7</v>
      </c>
      <c r="L18" s="16">
        <v>49.7</v>
      </c>
      <c r="M18" s="16">
        <v>52.8</v>
      </c>
      <c r="N18" s="16">
        <v>55.4</v>
      </c>
      <c r="P18" s="19" t="s">
        <v>6</v>
      </c>
      <c r="Q18" s="20">
        <v>55.4</v>
      </c>
    </row>
    <row r="19" spans="1:17" s="17" customFormat="1" ht="19.5" customHeight="1">
      <c r="A19" s="18">
        <v>33</v>
      </c>
      <c r="B19" s="16">
        <v>17.2</v>
      </c>
      <c r="C19" s="16">
        <v>18.6</v>
      </c>
      <c r="D19" s="15">
        <v>20.6</v>
      </c>
      <c r="E19" s="16">
        <v>22.7</v>
      </c>
      <c r="F19" s="16">
        <v>24.9</v>
      </c>
      <c r="G19" s="16">
        <v>27.4</v>
      </c>
      <c r="H19" s="16">
        <v>29.7</v>
      </c>
      <c r="I19" s="16">
        <v>33.8</v>
      </c>
      <c r="J19" s="16">
        <v>38.5</v>
      </c>
      <c r="K19" s="16">
        <v>43.8</v>
      </c>
      <c r="L19" s="16">
        <v>49.4</v>
      </c>
      <c r="M19" s="16">
        <v>52.7</v>
      </c>
      <c r="N19" s="16">
        <v>55</v>
      </c>
      <c r="P19" s="19" t="s">
        <v>7</v>
      </c>
      <c r="Q19" s="20">
        <v>55</v>
      </c>
    </row>
    <row r="20" spans="1:17" s="17" customFormat="1" ht="19.5" customHeight="1">
      <c r="A20" s="18">
        <v>34</v>
      </c>
      <c r="B20" s="16">
        <v>17.3</v>
      </c>
      <c r="C20" s="16">
        <v>18.7</v>
      </c>
      <c r="D20" s="15">
        <v>20.9</v>
      </c>
      <c r="E20" s="16">
        <v>23</v>
      </c>
      <c r="F20" s="16">
        <v>25.1</v>
      </c>
      <c r="G20" s="16">
        <v>27.4</v>
      </c>
      <c r="H20" s="16">
        <v>30.2</v>
      </c>
      <c r="I20" s="16">
        <v>33.6</v>
      </c>
      <c r="J20" s="16">
        <v>38.8</v>
      </c>
      <c r="K20" s="16">
        <v>44.4</v>
      </c>
      <c r="L20" s="16">
        <v>49.9</v>
      </c>
      <c r="M20" s="16">
        <v>53.6</v>
      </c>
      <c r="N20" s="16">
        <v>55.9</v>
      </c>
      <c r="P20" s="19" t="s">
        <v>8</v>
      </c>
      <c r="Q20" s="20">
        <v>55.9</v>
      </c>
    </row>
    <row r="21" spans="1:17" s="17" customFormat="1" ht="19.5" customHeight="1">
      <c r="A21" s="18">
        <v>35</v>
      </c>
      <c r="B21" s="16">
        <v>17.3</v>
      </c>
      <c r="C21" s="16">
        <v>18.8</v>
      </c>
      <c r="D21" s="15">
        <v>20.8</v>
      </c>
      <c r="E21" s="16">
        <v>23.1</v>
      </c>
      <c r="F21" s="16">
        <v>25.3</v>
      </c>
      <c r="G21" s="16">
        <v>27.6</v>
      </c>
      <c r="H21" s="16">
        <v>30.4</v>
      </c>
      <c r="I21" s="16">
        <v>34.1</v>
      </c>
      <c r="J21" s="16">
        <v>38.5</v>
      </c>
      <c r="K21" s="16">
        <v>44.7</v>
      </c>
      <c r="L21" s="16">
        <v>50.5</v>
      </c>
      <c r="M21" s="16">
        <v>54</v>
      </c>
      <c r="N21" s="16">
        <v>56.3</v>
      </c>
      <c r="P21" s="19" t="s">
        <v>9</v>
      </c>
      <c r="Q21" s="20">
        <v>56.3</v>
      </c>
    </row>
    <row r="22" spans="1:17" s="17" customFormat="1" ht="19.5" customHeight="1">
      <c r="A22" s="18">
        <v>36</v>
      </c>
      <c r="B22" s="16">
        <v>17.4</v>
      </c>
      <c r="C22" s="16">
        <v>18.8</v>
      </c>
      <c r="D22" s="15">
        <v>20.9</v>
      </c>
      <c r="E22" s="16">
        <v>23</v>
      </c>
      <c r="F22" s="16">
        <v>25.3</v>
      </c>
      <c r="G22" s="16">
        <v>27.5</v>
      </c>
      <c r="H22" s="16">
        <v>30.6</v>
      </c>
      <c r="I22" s="16">
        <v>34.4</v>
      </c>
      <c r="J22" s="16">
        <v>39.4</v>
      </c>
      <c r="K22" s="16">
        <v>44.6</v>
      </c>
      <c r="L22" s="16">
        <v>50.8</v>
      </c>
      <c r="M22" s="16">
        <v>54.3</v>
      </c>
      <c r="N22" s="16">
        <v>56.2</v>
      </c>
      <c r="P22" s="19" t="s">
        <v>10</v>
      </c>
      <c r="Q22" s="20">
        <v>56.2</v>
      </c>
    </row>
    <row r="23" spans="1:17" s="17" customFormat="1" ht="19.5" customHeight="1">
      <c r="A23" s="18">
        <v>37</v>
      </c>
      <c r="B23" s="16">
        <v>17.4</v>
      </c>
      <c r="C23" s="16">
        <v>19</v>
      </c>
      <c r="D23" s="15">
        <v>21.1</v>
      </c>
      <c r="E23" s="16">
        <v>23.2</v>
      </c>
      <c r="F23" s="16">
        <v>25.6</v>
      </c>
      <c r="G23" s="16">
        <v>28</v>
      </c>
      <c r="H23" s="16">
        <v>30.7</v>
      </c>
      <c r="I23" s="16">
        <v>34.6</v>
      </c>
      <c r="J23" s="16">
        <v>39.7</v>
      </c>
      <c r="K23" s="16">
        <v>45.5</v>
      </c>
      <c r="L23" s="16">
        <v>50.8</v>
      </c>
      <c r="M23" s="16">
        <v>54.5</v>
      </c>
      <c r="N23" s="16">
        <v>56.5</v>
      </c>
      <c r="P23" s="19" t="s">
        <v>11</v>
      </c>
      <c r="Q23" s="20">
        <v>56.5</v>
      </c>
    </row>
    <row r="24" spans="1:17" s="17" customFormat="1" ht="19.5" customHeight="1">
      <c r="A24" s="18">
        <v>38</v>
      </c>
      <c r="B24" s="16">
        <v>17.7</v>
      </c>
      <c r="C24" s="16">
        <v>19</v>
      </c>
      <c r="D24" s="15">
        <v>21</v>
      </c>
      <c r="E24" s="16">
        <v>23.3</v>
      </c>
      <c r="F24" s="16">
        <v>25.5</v>
      </c>
      <c r="G24" s="16">
        <v>28</v>
      </c>
      <c r="H24" s="16">
        <v>30.1</v>
      </c>
      <c r="I24" s="16">
        <v>35</v>
      </c>
      <c r="J24" s="16">
        <v>40</v>
      </c>
      <c r="K24" s="16">
        <v>45.5</v>
      </c>
      <c r="L24" s="16">
        <v>50.8</v>
      </c>
      <c r="M24" s="16">
        <v>54.6</v>
      </c>
      <c r="N24" s="16">
        <v>56.6</v>
      </c>
      <c r="P24" s="19" t="s">
        <v>12</v>
      </c>
      <c r="Q24" s="20">
        <v>56.6</v>
      </c>
    </row>
    <row r="25" spans="1:17" s="17" customFormat="1" ht="19.5" customHeight="1">
      <c r="A25" s="18">
        <v>39</v>
      </c>
      <c r="B25" s="16">
        <v>17.5</v>
      </c>
      <c r="C25" s="16">
        <v>19.2</v>
      </c>
      <c r="D25" s="15">
        <v>21.2</v>
      </c>
      <c r="E25" s="16">
        <v>23.5</v>
      </c>
      <c r="F25" s="16">
        <v>25.7</v>
      </c>
      <c r="G25" s="16">
        <v>28.5</v>
      </c>
      <c r="H25" s="16">
        <v>31.2</v>
      </c>
      <c r="I25" s="16">
        <v>35.3</v>
      </c>
      <c r="J25" s="16">
        <v>40.3</v>
      </c>
      <c r="K25" s="16">
        <v>46.3</v>
      </c>
      <c r="L25" s="16">
        <v>51.8</v>
      </c>
      <c r="M25" s="16">
        <v>54.9</v>
      </c>
      <c r="N25" s="16">
        <v>56.6</v>
      </c>
      <c r="P25" s="19" t="s">
        <v>13</v>
      </c>
      <c r="Q25" s="20">
        <v>56.6</v>
      </c>
    </row>
    <row r="26" spans="1:17" s="17" customFormat="1" ht="19.5" customHeight="1">
      <c r="A26" s="18">
        <v>40</v>
      </c>
      <c r="B26" s="16">
        <v>17.7</v>
      </c>
      <c r="C26" s="16">
        <v>19.2</v>
      </c>
      <c r="D26" s="15">
        <v>21.2</v>
      </c>
      <c r="E26" s="16">
        <v>23.8</v>
      </c>
      <c r="F26" s="16">
        <v>26.1</v>
      </c>
      <c r="G26" s="16">
        <v>28.6</v>
      </c>
      <c r="H26" s="16">
        <v>31.4</v>
      </c>
      <c r="I26" s="16">
        <v>35.3</v>
      </c>
      <c r="J26" s="16">
        <v>40.6</v>
      </c>
      <c r="K26" s="16">
        <v>46.5</v>
      </c>
      <c r="L26" s="16">
        <v>51.9</v>
      </c>
      <c r="M26" s="16">
        <v>54.9</v>
      </c>
      <c r="N26" s="16">
        <v>57.5</v>
      </c>
      <c r="P26" s="19" t="s">
        <v>14</v>
      </c>
      <c r="Q26" s="20">
        <v>57.5</v>
      </c>
    </row>
    <row r="27" spans="1:17" s="17" customFormat="1" ht="19.5" customHeight="1">
      <c r="A27" s="18">
        <v>41</v>
      </c>
      <c r="B27" s="16">
        <v>17.9</v>
      </c>
      <c r="C27" s="16">
        <v>19.5</v>
      </c>
      <c r="D27" s="15">
        <v>21.6</v>
      </c>
      <c r="E27" s="16">
        <v>23.8</v>
      </c>
      <c r="F27" s="16">
        <v>26.3</v>
      </c>
      <c r="G27" s="16">
        <v>28.8</v>
      </c>
      <c r="H27" s="16">
        <v>31.7</v>
      </c>
      <c r="I27" s="16">
        <v>36</v>
      </c>
      <c r="J27" s="16">
        <v>41.2</v>
      </c>
      <c r="K27" s="16">
        <v>46.8</v>
      </c>
      <c r="L27" s="16">
        <v>51.7</v>
      </c>
      <c r="M27" s="16">
        <v>55.2</v>
      </c>
      <c r="N27" s="16">
        <v>57.9</v>
      </c>
      <c r="P27" s="19" t="s">
        <v>15</v>
      </c>
      <c r="Q27" s="20">
        <v>57.9</v>
      </c>
    </row>
    <row r="28" spans="1:17" s="17" customFormat="1" ht="19.5" customHeight="1">
      <c r="A28" s="18">
        <v>42</v>
      </c>
      <c r="B28" s="16">
        <v>17.8</v>
      </c>
      <c r="C28" s="16">
        <v>19.5</v>
      </c>
      <c r="D28" s="15">
        <v>21.6</v>
      </c>
      <c r="E28" s="16">
        <v>24.1</v>
      </c>
      <c r="F28" s="16">
        <v>26.4</v>
      </c>
      <c r="G28" s="16">
        <v>29.3</v>
      </c>
      <c r="H28" s="16">
        <v>32.2</v>
      </c>
      <c r="I28" s="16">
        <v>36.3</v>
      </c>
      <c r="J28" s="16">
        <v>41.8</v>
      </c>
      <c r="K28" s="16">
        <v>47.2</v>
      </c>
      <c r="L28" s="16">
        <v>52.2</v>
      </c>
      <c r="M28" s="16">
        <v>55.6</v>
      </c>
      <c r="N28" s="16">
        <v>57.5</v>
      </c>
      <c r="P28" s="19" t="s">
        <v>16</v>
      </c>
      <c r="Q28" s="20">
        <v>57.5</v>
      </c>
    </row>
    <row r="29" spans="1:17" s="17" customFormat="1" ht="19.5" customHeight="1">
      <c r="A29" s="18">
        <v>43</v>
      </c>
      <c r="B29" s="16">
        <v>17.9</v>
      </c>
      <c r="C29" s="16">
        <v>19.6</v>
      </c>
      <c r="D29" s="15">
        <v>21.6</v>
      </c>
      <c r="E29" s="16">
        <v>24.1</v>
      </c>
      <c r="F29" s="16">
        <v>26.9</v>
      </c>
      <c r="G29" s="16">
        <v>29.2</v>
      </c>
      <c r="H29" s="16">
        <v>32.8</v>
      </c>
      <c r="I29" s="16">
        <v>36.7</v>
      </c>
      <c r="J29" s="16">
        <v>41.9</v>
      </c>
      <c r="K29" s="16">
        <v>47.7</v>
      </c>
      <c r="L29" s="16">
        <v>52.4</v>
      </c>
      <c r="M29" s="16">
        <v>55.8</v>
      </c>
      <c r="N29" s="16">
        <v>57.7</v>
      </c>
      <c r="P29" s="19" t="s">
        <v>17</v>
      </c>
      <c r="Q29" s="20">
        <v>57.7</v>
      </c>
    </row>
    <row r="30" spans="1:17" s="17" customFormat="1" ht="19.5" customHeight="1">
      <c r="A30" s="18">
        <v>44</v>
      </c>
      <c r="B30" s="16">
        <v>17.9</v>
      </c>
      <c r="C30" s="16">
        <v>19.6</v>
      </c>
      <c r="D30" s="15">
        <v>21.9</v>
      </c>
      <c r="E30" s="16">
        <v>24.3</v>
      </c>
      <c r="F30" s="16">
        <v>26.7</v>
      </c>
      <c r="G30" s="16">
        <v>29.6</v>
      </c>
      <c r="H30" s="16">
        <v>32.6</v>
      </c>
      <c r="I30" s="16">
        <v>37</v>
      </c>
      <c r="J30" s="16">
        <v>42.3</v>
      </c>
      <c r="K30" s="16">
        <v>47.9</v>
      </c>
      <c r="L30" s="16">
        <v>52.4</v>
      </c>
      <c r="M30" s="16">
        <v>55.6</v>
      </c>
      <c r="N30" s="16">
        <v>57.5</v>
      </c>
      <c r="P30" s="19" t="s">
        <v>18</v>
      </c>
      <c r="Q30" s="20">
        <v>57.5</v>
      </c>
    </row>
    <row r="31" spans="1:17" s="17" customFormat="1" ht="19.5" customHeight="1">
      <c r="A31" s="18">
        <v>45</v>
      </c>
      <c r="B31" s="153" t="s">
        <v>113</v>
      </c>
      <c r="C31" s="16">
        <v>20</v>
      </c>
      <c r="D31" s="15">
        <v>21.7</v>
      </c>
      <c r="E31" s="16">
        <v>24.5</v>
      </c>
      <c r="F31" s="16">
        <v>26.9</v>
      </c>
      <c r="G31" s="16">
        <v>29.3</v>
      </c>
      <c r="H31" s="16">
        <v>32.5</v>
      </c>
      <c r="I31" s="16">
        <v>37.2</v>
      </c>
      <c r="J31" s="16">
        <v>42</v>
      </c>
      <c r="K31" s="16">
        <v>47.8</v>
      </c>
      <c r="L31" s="16">
        <v>52.5</v>
      </c>
      <c r="M31" s="16">
        <v>56.3</v>
      </c>
      <c r="N31" s="16">
        <v>58.7</v>
      </c>
      <c r="P31" s="19" t="s">
        <v>19</v>
      </c>
      <c r="Q31" s="20">
        <v>58.7</v>
      </c>
    </row>
    <row r="32" spans="1:17" s="17" customFormat="1" ht="19.5" customHeight="1">
      <c r="A32" s="18">
        <v>46</v>
      </c>
      <c r="B32" s="15">
        <v>18.1</v>
      </c>
      <c r="C32" s="16">
        <v>19.6</v>
      </c>
      <c r="D32" s="15">
        <v>22</v>
      </c>
      <c r="E32" s="16">
        <v>24.5</v>
      </c>
      <c r="F32" s="16">
        <v>27.1</v>
      </c>
      <c r="G32" s="16">
        <v>29.3</v>
      </c>
      <c r="H32" s="16">
        <v>33.1</v>
      </c>
      <c r="I32" s="16">
        <v>37.7</v>
      </c>
      <c r="J32" s="16">
        <v>43.6</v>
      </c>
      <c r="K32" s="16">
        <v>48.8</v>
      </c>
      <c r="L32" s="16">
        <v>53.4</v>
      </c>
      <c r="M32" s="16">
        <v>57.4</v>
      </c>
      <c r="N32" s="16">
        <v>58.7</v>
      </c>
      <c r="P32" s="19" t="s">
        <v>20</v>
      </c>
      <c r="Q32" s="20">
        <v>58.7</v>
      </c>
    </row>
    <row r="33" spans="1:17" s="17" customFormat="1" ht="19.5" customHeight="1">
      <c r="A33" s="18">
        <v>47</v>
      </c>
      <c r="B33" s="15">
        <v>18.3</v>
      </c>
      <c r="C33" s="16">
        <v>20</v>
      </c>
      <c r="D33" s="15">
        <v>22.1</v>
      </c>
      <c r="E33" s="16">
        <v>24.8</v>
      </c>
      <c r="F33" s="16">
        <v>27.6</v>
      </c>
      <c r="G33" s="16">
        <v>30</v>
      </c>
      <c r="H33" s="16">
        <v>33.4</v>
      </c>
      <c r="I33" s="16">
        <v>38</v>
      </c>
      <c r="J33" s="16">
        <v>43.1</v>
      </c>
      <c r="K33" s="16">
        <v>49.2</v>
      </c>
      <c r="L33" s="16">
        <v>53.6</v>
      </c>
      <c r="M33" s="16">
        <v>56.9</v>
      </c>
      <c r="N33" s="16">
        <v>58.6</v>
      </c>
      <c r="P33" s="19" t="s">
        <v>21</v>
      </c>
      <c r="Q33" s="20">
        <v>58.6</v>
      </c>
    </row>
    <row r="34" spans="1:17" s="17" customFormat="1" ht="19.5" customHeight="1">
      <c r="A34" s="18">
        <v>48</v>
      </c>
      <c r="B34" s="15">
        <v>18.3</v>
      </c>
      <c r="C34" s="16">
        <v>19.9</v>
      </c>
      <c r="D34" s="15">
        <v>22.6</v>
      </c>
      <c r="E34" s="16">
        <v>24.9</v>
      </c>
      <c r="F34" s="16">
        <v>27.7</v>
      </c>
      <c r="G34" s="16">
        <v>30.6</v>
      </c>
      <c r="H34" s="16">
        <v>33.9</v>
      </c>
      <c r="I34" s="16">
        <v>38.2</v>
      </c>
      <c r="J34" s="16">
        <v>43.7</v>
      </c>
      <c r="K34" s="16">
        <v>49.3</v>
      </c>
      <c r="L34" s="16">
        <v>54.4</v>
      </c>
      <c r="M34" s="16">
        <v>57.1</v>
      </c>
      <c r="N34" s="16">
        <v>58.8</v>
      </c>
      <c r="P34" s="19" t="s">
        <v>22</v>
      </c>
      <c r="Q34" s="20">
        <v>58.8</v>
      </c>
    </row>
    <row r="35" spans="1:17" s="17" customFormat="1" ht="19.5" customHeight="1">
      <c r="A35" s="18">
        <v>49</v>
      </c>
      <c r="B35" s="15">
        <v>18.2</v>
      </c>
      <c r="C35" s="16">
        <v>20</v>
      </c>
      <c r="D35" s="15">
        <v>22.3</v>
      </c>
      <c r="E35" s="16">
        <v>25.1</v>
      </c>
      <c r="F35" s="16">
        <v>27.7</v>
      </c>
      <c r="G35" s="16">
        <v>30.9</v>
      </c>
      <c r="H35" s="16">
        <v>34</v>
      </c>
      <c r="I35" s="16">
        <v>38.6</v>
      </c>
      <c r="J35" s="16">
        <v>43.7</v>
      </c>
      <c r="K35" s="16">
        <v>49.3</v>
      </c>
      <c r="L35" s="16">
        <v>54.5</v>
      </c>
      <c r="M35" s="16">
        <v>57</v>
      </c>
      <c r="N35" s="16">
        <v>58.7</v>
      </c>
      <c r="P35" s="19" t="s">
        <v>23</v>
      </c>
      <c r="Q35" s="20">
        <v>58.7</v>
      </c>
    </row>
    <row r="36" spans="1:17" s="17" customFormat="1" ht="19.5" customHeight="1">
      <c r="A36" s="18">
        <v>50</v>
      </c>
      <c r="B36" s="16">
        <v>18.2</v>
      </c>
      <c r="C36" s="16">
        <v>20.1</v>
      </c>
      <c r="D36" s="15">
        <v>22.5</v>
      </c>
      <c r="E36" s="16">
        <v>24.9</v>
      </c>
      <c r="F36" s="16">
        <v>28.1</v>
      </c>
      <c r="G36" s="16">
        <v>30.7</v>
      </c>
      <c r="H36" s="16">
        <v>34.4</v>
      </c>
      <c r="I36" s="16">
        <v>38.7</v>
      </c>
      <c r="J36" s="16">
        <v>44.5</v>
      </c>
      <c r="K36" s="16">
        <v>49.5</v>
      </c>
      <c r="L36" s="16">
        <v>54.5</v>
      </c>
      <c r="M36" s="16">
        <v>57.4</v>
      </c>
      <c r="N36" s="16">
        <v>59.1</v>
      </c>
      <c r="P36" s="19" t="s">
        <v>24</v>
      </c>
      <c r="Q36" s="20">
        <v>59.1</v>
      </c>
    </row>
    <row r="37" spans="1:17" s="109" customFormat="1" ht="19.5" customHeight="1">
      <c r="A37" s="18">
        <v>51</v>
      </c>
      <c r="B37" s="16">
        <v>18.2</v>
      </c>
      <c r="C37" s="16">
        <v>20.2</v>
      </c>
      <c r="D37" s="15">
        <v>22.5</v>
      </c>
      <c r="E37" s="16">
        <v>25.2</v>
      </c>
      <c r="F37" s="16">
        <v>27.8</v>
      </c>
      <c r="G37" s="16">
        <v>31.2</v>
      </c>
      <c r="H37" s="16">
        <v>34.3</v>
      </c>
      <c r="I37" s="16">
        <v>39.6</v>
      </c>
      <c r="J37" s="16">
        <v>44.6</v>
      </c>
      <c r="K37" s="16">
        <v>50.4</v>
      </c>
      <c r="L37" s="16">
        <v>54.3</v>
      </c>
      <c r="M37" s="16">
        <v>57</v>
      </c>
      <c r="N37" s="16">
        <v>58.8</v>
      </c>
      <c r="P37" s="110" t="s">
        <v>25</v>
      </c>
      <c r="Q37" s="111">
        <v>58.8</v>
      </c>
    </row>
    <row r="38" spans="1:17" s="17" customFormat="1" ht="19.5" customHeight="1">
      <c r="A38" s="18">
        <v>52</v>
      </c>
      <c r="B38" s="16">
        <v>18.7</v>
      </c>
      <c r="C38" s="16">
        <v>20</v>
      </c>
      <c r="D38" s="15">
        <v>22.4</v>
      </c>
      <c r="E38" s="16">
        <v>25.2</v>
      </c>
      <c r="F38" s="16">
        <v>27.9</v>
      </c>
      <c r="G38" s="16">
        <v>30.9</v>
      </c>
      <c r="H38" s="16">
        <v>34</v>
      </c>
      <c r="I38" s="16">
        <v>39.1</v>
      </c>
      <c r="J38" s="16">
        <v>45.1</v>
      </c>
      <c r="K38" s="16">
        <v>50.4</v>
      </c>
      <c r="L38" s="16">
        <v>54.7</v>
      </c>
      <c r="M38" s="16">
        <v>57.1</v>
      </c>
      <c r="N38" s="16">
        <v>58.9</v>
      </c>
      <c r="P38" s="19" t="s">
        <v>40</v>
      </c>
      <c r="Q38" s="20">
        <v>58.9</v>
      </c>
    </row>
    <row r="39" spans="1:17" s="17" customFormat="1" ht="19.5" customHeight="1">
      <c r="A39" s="18">
        <v>53</v>
      </c>
      <c r="B39" s="16">
        <v>18.3</v>
      </c>
      <c r="C39" s="16">
        <v>20.4</v>
      </c>
      <c r="D39" s="15">
        <v>22.6</v>
      </c>
      <c r="E39" s="16">
        <v>25.1</v>
      </c>
      <c r="F39" s="16">
        <v>28.6</v>
      </c>
      <c r="G39" s="16">
        <v>30.9</v>
      </c>
      <c r="H39" s="16">
        <v>34.6</v>
      </c>
      <c r="I39" s="16">
        <v>39.7</v>
      </c>
      <c r="J39" s="16">
        <v>45.8</v>
      </c>
      <c r="K39" s="16">
        <v>50.6</v>
      </c>
      <c r="L39" s="16">
        <v>55</v>
      </c>
      <c r="M39" s="16">
        <v>57.2</v>
      </c>
      <c r="N39" s="16">
        <v>59</v>
      </c>
      <c r="P39" s="19" t="s">
        <v>41</v>
      </c>
      <c r="Q39" s="20">
        <v>59</v>
      </c>
    </row>
    <row r="40" spans="1:17" s="17" customFormat="1" ht="19.5" customHeight="1">
      <c r="A40" s="18">
        <v>54</v>
      </c>
      <c r="B40" s="16">
        <v>18.4</v>
      </c>
      <c r="C40" s="16">
        <v>20.4</v>
      </c>
      <c r="D40" s="15">
        <v>22.6</v>
      </c>
      <c r="E40" s="16">
        <v>25</v>
      </c>
      <c r="F40" s="16">
        <v>28.7</v>
      </c>
      <c r="G40" s="16">
        <v>31.6</v>
      </c>
      <c r="H40" s="16">
        <v>35.6</v>
      </c>
      <c r="I40" s="16">
        <v>39.9</v>
      </c>
      <c r="J40" s="16">
        <v>45.6</v>
      </c>
      <c r="K40" s="16">
        <v>51.1</v>
      </c>
      <c r="L40" s="16">
        <v>55.4</v>
      </c>
      <c r="M40" s="16">
        <v>58.5</v>
      </c>
      <c r="N40" s="16">
        <v>60</v>
      </c>
      <c r="P40" s="19" t="s">
        <v>42</v>
      </c>
      <c r="Q40" s="20">
        <v>60</v>
      </c>
    </row>
    <row r="41" spans="1:17" s="17" customFormat="1" ht="19.5" customHeight="1">
      <c r="A41" s="146">
        <v>55</v>
      </c>
      <c r="B41" s="147">
        <v>18.5</v>
      </c>
      <c r="C41" s="147">
        <v>20.4</v>
      </c>
      <c r="D41" s="148">
        <v>22.7</v>
      </c>
      <c r="E41" s="147">
        <v>25.5</v>
      </c>
      <c r="F41" s="147">
        <v>28.9</v>
      </c>
      <c r="G41" s="147">
        <v>31.7</v>
      </c>
      <c r="H41" s="147">
        <v>35.1</v>
      </c>
      <c r="I41" s="147">
        <v>40.4</v>
      </c>
      <c r="J41" s="147">
        <v>45.1</v>
      </c>
      <c r="K41" s="147">
        <v>51.6</v>
      </c>
      <c r="L41" s="147">
        <v>55.9</v>
      </c>
      <c r="M41" s="147">
        <v>58.5</v>
      </c>
      <c r="N41" s="147">
        <v>59.9</v>
      </c>
      <c r="P41" s="19" t="s">
        <v>43</v>
      </c>
      <c r="Q41" s="20">
        <v>59.9</v>
      </c>
    </row>
    <row r="42" spans="1:17" s="17" customFormat="1" ht="19.5" customHeight="1">
      <c r="A42" s="18">
        <v>56</v>
      </c>
      <c r="B42" s="16">
        <v>18.4</v>
      </c>
      <c r="C42" s="16">
        <v>20.6</v>
      </c>
      <c r="D42" s="16">
        <v>22.9</v>
      </c>
      <c r="E42" s="16">
        <v>25.3</v>
      </c>
      <c r="F42" s="16">
        <v>28.2</v>
      </c>
      <c r="G42" s="16">
        <v>31.1</v>
      </c>
      <c r="H42" s="16">
        <v>35.2</v>
      </c>
      <c r="I42" s="16">
        <v>40.3</v>
      </c>
      <c r="J42" s="16">
        <v>45.7</v>
      </c>
      <c r="K42" s="16">
        <v>51.1</v>
      </c>
      <c r="L42" s="16">
        <v>55.4</v>
      </c>
      <c r="M42" s="16">
        <v>58.3</v>
      </c>
      <c r="N42" s="16">
        <v>60.2</v>
      </c>
      <c r="P42" s="19" t="s">
        <v>44</v>
      </c>
      <c r="Q42" s="20">
        <v>60.2</v>
      </c>
    </row>
    <row r="43" spans="1:17" s="17" customFormat="1" ht="19.5" customHeight="1">
      <c r="A43" s="18">
        <v>57</v>
      </c>
      <c r="B43" s="16">
        <v>18.5</v>
      </c>
      <c r="C43" s="15">
        <v>20.7</v>
      </c>
      <c r="D43" s="15">
        <v>22.8</v>
      </c>
      <c r="E43" s="16">
        <v>25.3</v>
      </c>
      <c r="F43" s="16">
        <v>28.5</v>
      </c>
      <c r="G43" s="16">
        <v>31.5</v>
      </c>
      <c r="H43" s="16">
        <v>35.3</v>
      </c>
      <c r="I43" s="16">
        <v>40</v>
      </c>
      <c r="J43" s="16">
        <v>45.6</v>
      </c>
      <c r="K43" s="16">
        <v>51.5</v>
      </c>
      <c r="L43" s="16">
        <v>56</v>
      </c>
      <c r="M43" s="16">
        <v>59.4</v>
      </c>
      <c r="N43" s="16">
        <v>60.1</v>
      </c>
      <c r="P43" s="19" t="s">
        <v>45</v>
      </c>
      <c r="Q43" s="20">
        <v>60.1</v>
      </c>
    </row>
    <row r="44" spans="1:17" s="17" customFormat="1" ht="19.5" customHeight="1">
      <c r="A44" s="18">
        <v>58</v>
      </c>
      <c r="B44" s="16">
        <v>18.7</v>
      </c>
      <c r="C44" s="15">
        <v>20.5</v>
      </c>
      <c r="D44" s="15">
        <v>22.9</v>
      </c>
      <c r="E44" s="16">
        <v>25.6</v>
      </c>
      <c r="F44" s="16">
        <v>28.8</v>
      </c>
      <c r="G44" s="16">
        <v>32.2</v>
      </c>
      <c r="H44" s="16">
        <v>34.7</v>
      </c>
      <c r="I44" s="16">
        <v>40.5</v>
      </c>
      <c r="J44" s="16">
        <v>45.6</v>
      </c>
      <c r="K44" s="16">
        <v>51.8</v>
      </c>
      <c r="L44" s="16">
        <v>56.5</v>
      </c>
      <c r="M44" s="16">
        <v>58.1</v>
      </c>
      <c r="N44" s="16">
        <v>61.3</v>
      </c>
      <c r="P44" s="19" t="s">
        <v>46</v>
      </c>
      <c r="Q44" s="20">
        <v>61.3</v>
      </c>
    </row>
    <row r="45" spans="1:17" s="17" customFormat="1" ht="19.5" customHeight="1">
      <c r="A45" s="18">
        <v>59</v>
      </c>
      <c r="B45" s="16">
        <v>18.6</v>
      </c>
      <c r="C45" s="15">
        <v>20.5</v>
      </c>
      <c r="D45" s="15">
        <v>23.3</v>
      </c>
      <c r="E45" s="16">
        <v>25.8</v>
      </c>
      <c r="F45" s="16">
        <v>28.9</v>
      </c>
      <c r="G45" s="16">
        <v>31.6</v>
      </c>
      <c r="H45" s="16">
        <v>35.7</v>
      </c>
      <c r="I45" s="16">
        <v>40.4</v>
      </c>
      <c r="J45" s="16">
        <v>45.4</v>
      </c>
      <c r="K45" s="16">
        <v>50.9</v>
      </c>
      <c r="L45" s="16">
        <v>56.2</v>
      </c>
      <c r="M45" s="16">
        <v>58.6</v>
      </c>
      <c r="N45" s="16">
        <v>60.7</v>
      </c>
      <c r="P45" s="19" t="s">
        <v>47</v>
      </c>
      <c r="Q45" s="20">
        <v>60.7</v>
      </c>
    </row>
    <row r="46" spans="1:17" s="17" customFormat="1" ht="19.5" customHeight="1">
      <c r="A46" s="18">
        <v>60</v>
      </c>
      <c r="B46" s="16">
        <v>18.8</v>
      </c>
      <c r="C46" s="15">
        <v>20.6</v>
      </c>
      <c r="D46" s="15">
        <v>23.2</v>
      </c>
      <c r="E46" s="16">
        <v>25.9</v>
      </c>
      <c r="F46" s="16">
        <v>28.3</v>
      </c>
      <c r="G46" s="16">
        <v>31.9</v>
      </c>
      <c r="H46" s="16">
        <v>35.1</v>
      </c>
      <c r="I46" s="16">
        <v>40.9</v>
      </c>
      <c r="J46" s="16">
        <v>46</v>
      </c>
      <c r="K46" s="16">
        <v>51.5</v>
      </c>
      <c r="L46" s="16">
        <v>57.1</v>
      </c>
      <c r="M46" s="16">
        <v>59.7</v>
      </c>
      <c r="N46" s="16">
        <v>60</v>
      </c>
      <c r="P46" s="19" t="s">
        <v>48</v>
      </c>
      <c r="Q46" s="20">
        <v>60</v>
      </c>
    </row>
    <row r="47" spans="1:17" s="17" customFormat="1" ht="19.5" customHeight="1">
      <c r="A47" s="18">
        <v>61</v>
      </c>
      <c r="B47" s="16">
        <v>18.9</v>
      </c>
      <c r="C47" s="15">
        <v>20.6</v>
      </c>
      <c r="D47" s="15">
        <v>23.3</v>
      </c>
      <c r="E47" s="16">
        <v>26.1</v>
      </c>
      <c r="F47" s="16">
        <v>28.6</v>
      </c>
      <c r="G47" s="16">
        <v>31.6</v>
      </c>
      <c r="H47" s="16">
        <v>35.5</v>
      </c>
      <c r="I47" s="16">
        <v>40.5</v>
      </c>
      <c r="J47" s="16">
        <v>45.8</v>
      </c>
      <c r="K47" s="16">
        <v>51.6</v>
      </c>
      <c r="L47" s="16">
        <v>57.2</v>
      </c>
      <c r="M47" s="16">
        <v>59.2</v>
      </c>
      <c r="N47" s="16">
        <v>61.4</v>
      </c>
      <c r="P47" s="19" t="s">
        <v>49</v>
      </c>
      <c r="Q47" s="20">
        <v>61.4</v>
      </c>
    </row>
    <row r="48" spans="1:17" s="17" customFormat="1" ht="19.5" customHeight="1">
      <c r="A48" s="18">
        <v>62</v>
      </c>
      <c r="B48" s="16">
        <v>18.9</v>
      </c>
      <c r="C48" s="15">
        <v>20.9</v>
      </c>
      <c r="D48" s="15">
        <v>23.4</v>
      </c>
      <c r="E48" s="16">
        <v>26.1</v>
      </c>
      <c r="F48" s="16">
        <v>28.5</v>
      </c>
      <c r="G48" s="16">
        <v>32.5</v>
      </c>
      <c r="H48" s="16">
        <v>35.4</v>
      </c>
      <c r="I48" s="16">
        <v>41.3</v>
      </c>
      <c r="J48" s="16">
        <v>46.1</v>
      </c>
      <c r="K48" s="16">
        <v>51.4</v>
      </c>
      <c r="L48" s="16">
        <v>57.2</v>
      </c>
      <c r="M48" s="16">
        <v>58.9</v>
      </c>
      <c r="N48" s="16">
        <v>60.2</v>
      </c>
      <c r="P48" s="19" t="s">
        <v>50</v>
      </c>
      <c r="Q48" s="20">
        <v>60.2</v>
      </c>
    </row>
    <row r="49" spans="1:17" s="17" customFormat="1" ht="19.5" customHeight="1">
      <c r="A49" s="18">
        <v>63</v>
      </c>
      <c r="B49" s="16">
        <v>18.7</v>
      </c>
      <c r="C49" s="15">
        <v>21</v>
      </c>
      <c r="D49" s="15">
        <v>23.4</v>
      </c>
      <c r="E49" s="16">
        <v>26</v>
      </c>
      <c r="F49" s="16">
        <v>28.7</v>
      </c>
      <c r="G49" s="16">
        <v>31.6</v>
      </c>
      <c r="H49" s="16">
        <v>35.9</v>
      </c>
      <c r="I49" s="16">
        <v>40.4</v>
      </c>
      <c r="J49" s="16">
        <v>46.1</v>
      </c>
      <c r="K49" s="16">
        <v>51.8</v>
      </c>
      <c r="L49" s="16">
        <v>56.4</v>
      </c>
      <c r="M49" s="16">
        <v>59.9</v>
      </c>
      <c r="N49" s="16">
        <v>60.2</v>
      </c>
      <c r="P49" s="19" t="s">
        <v>51</v>
      </c>
      <c r="Q49" s="20">
        <v>60.2</v>
      </c>
    </row>
    <row r="50" spans="1:17" s="17" customFormat="1" ht="19.5" customHeight="1">
      <c r="A50" s="18" t="s">
        <v>94</v>
      </c>
      <c r="B50" s="16">
        <v>18.9</v>
      </c>
      <c r="C50" s="15">
        <v>21.1</v>
      </c>
      <c r="D50" s="15">
        <v>23.4</v>
      </c>
      <c r="E50" s="16">
        <v>26.4</v>
      </c>
      <c r="F50" s="16">
        <v>29.4</v>
      </c>
      <c r="G50" s="16">
        <v>32.5</v>
      </c>
      <c r="H50" s="16">
        <v>35.7</v>
      </c>
      <c r="I50" s="16">
        <v>41.5</v>
      </c>
      <c r="J50" s="16">
        <v>46.7</v>
      </c>
      <c r="K50" s="16">
        <v>52.1</v>
      </c>
      <c r="L50" s="16">
        <v>57.5</v>
      </c>
      <c r="M50" s="16">
        <v>58.6</v>
      </c>
      <c r="N50" s="16">
        <v>60.5</v>
      </c>
      <c r="P50" s="22" t="s">
        <v>68</v>
      </c>
      <c r="Q50" s="20">
        <v>60.5</v>
      </c>
    </row>
    <row r="51" spans="1:17" s="17" customFormat="1" ht="19.5" customHeight="1">
      <c r="A51" s="18">
        <v>2</v>
      </c>
      <c r="B51" s="16">
        <v>18.9</v>
      </c>
      <c r="C51" s="15">
        <v>21.2</v>
      </c>
      <c r="D51" s="15">
        <v>23.4</v>
      </c>
      <c r="E51" s="16">
        <v>26.5</v>
      </c>
      <c r="F51" s="16">
        <v>29.2</v>
      </c>
      <c r="G51" s="16">
        <v>32.3</v>
      </c>
      <c r="H51" s="16">
        <v>36.5</v>
      </c>
      <c r="I51" s="16">
        <v>42.1</v>
      </c>
      <c r="J51" s="16">
        <v>46.8</v>
      </c>
      <c r="K51" s="16">
        <v>52.7</v>
      </c>
      <c r="L51" s="16">
        <v>57.8</v>
      </c>
      <c r="M51" s="16">
        <v>59.3</v>
      </c>
      <c r="N51" s="16">
        <v>60.7</v>
      </c>
      <c r="P51" s="19" t="s">
        <v>71</v>
      </c>
      <c r="Q51" s="20">
        <v>60.7</v>
      </c>
    </row>
    <row r="52" spans="1:17" s="17" customFormat="1" ht="19.5" customHeight="1">
      <c r="A52" s="18">
        <v>3</v>
      </c>
      <c r="B52" s="16">
        <v>18.9</v>
      </c>
      <c r="C52" s="15">
        <v>21.2</v>
      </c>
      <c r="D52" s="15">
        <v>24</v>
      </c>
      <c r="E52" s="16">
        <v>26.1</v>
      </c>
      <c r="F52" s="16">
        <v>29.1</v>
      </c>
      <c r="G52" s="16">
        <v>32.7</v>
      </c>
      <c r="H52" s="16">
        <v>35.9</v>
      </c>
      <c r="I52" s="16">
        <v>42.4</v>
      </c>
      <c r="J52" s="16">
        <v>47.4</v>
      </c>
      <c r="K52" s="16">
        <v>52.2</v>
      </c>
      <c r="L52" s="16">
        <v>58.4</v>
      </c>
      <c r="M52" s="16">
        <v>60.1</v>
      </c>
      <c r="N52" s="16">
        <v>62</v>
      </c>
      <c r="P52" s="19" t="s">
        <v>72</v>
      </c>
      <c r="Q52" s="20">
        <v>62</v>
      </c>
    </row>
    <row r="53" spans="1:17" s="17" customFormat="1" ht="19.5" customHeight="1">
      <c r="A53" s="18">
        <v>4</v>
      </c>
      <c r="B53" s="16">
        <v>18.9</v>
      </c>
      <c r="C53" s="15">
        <v>20.9</v>
      </c>
      <c r="D53" s="15">
        <v>23.8</v>
      </c>
      <c r="E53" s="16">
        <v>27</v>
      </c>
      <c r="F53" s="16">
        <v>29.8</v>
      </c>
      <c r="G53" s="16">
        <v>32.3</v>
      </c>
      <c r="H53" s="16">
        <v>36.8</v>
      </c>
      <c r="I53" s="16">
        <v>42.6</v>
      </c>
      <c r="J53" s="16">
        <v>47.6</v>
      </c>
      <c r="K53" s="16">
        <v>53.3</v>
      </c>
      <c r="L53" s="16">
        <v>58</v>
      </c>
      <c r="M53" s="16">
        <v>59.8</v>
      </c>
      <c r="N53" s="16">
        <v>61.1</v>
      </c>
      <c r="P53" s="19" t="s">
        <v>73</v>
      </c>
      <c r="Q53" s="20">
        <v>61.1</v>
      </c>
    </row>
    <row r="54" spans="1:17" s="17" customFormat="1" ht="19.5" customHeight="1">
      <c r="A54" s="18">
        <v>5</v>
      </c>
      <c r="B54" s="130">
        <v>19.1</v>
      </c>
      <c r="C54" s="15">
        <v>21.3</v>
      </c>
      <c r="D54" s="15">
        <v>23.9</v>
      </c>
      <c r="E54" s="16">
        <v>27</v>
      </c>
      <c r="F54" s="16">
        <v>29.4</v>
      </c>
      <c r="G54" s="16">
        <v>33.4</v>
      </c>
      <c r="H54" s="16">
        <v>37.1</v>
      </c>
      <c r="I54" s="16">
        <v>42</v>
      </c>
      <c r="J54" s="16">
        <v>47.8</v>
      </c>
      <c r="K54" s="16">
        <v>53.2</v>
      </c>
      <c r="L54" s="16">
        <v>57.1</v>
      </c>
      <c r="M54" s="16">
        <v>59.4</v>
      </c>
      <c r="N54" s="16">
        <v>61.6</v>
      </c>
      <c r="P54" s="19" t="s">
        <v>74</v>
      </c>
      <c r="Q54" s="20">
        <v>61.6</v>
      </c>
    </row>
    <row r="55" spans="1:17" s="17" customFormat="1" ht="19.5" customHeight="1">
      <c r="A55" s="18">
        <v>6</v>
      </c>
      <c r="B55" s="16">
        <v>19</v>
      </c>
      <c r="C55" s="130">
        <v>21.6</v>
      </c>
      <c r="D55" s="15">
        <v>24.1</v>
      </c>
      <c r="E55" s="16">
        <v>26.9</v>
      </c>
      <c r="F55" s="16">
        <v>30.1</v>
      </c>
      <c r="G55" s="16">
        <v>33.1</v>
      </c>
      <c r="H55" s="16">
        <v>36.6</v>
      </c>
      <c r="I55" s="16">
        <v>42</v>
      </c>
      <c r="J55" s="16">
        <v>47.3</v>
      </c>
      <c r="K55" s="16">
        <v>52.4</v>
      </c>
      <c r="L55" s="16">
        <v>58.5</v>
      </c>
      <c r="M55" s="16">
        <v>60.1</v>
      </c>
      <c r="N55" s="16">
        <v>61.5</v>
      </c>
      <c r="P55" s="19" t="s">
        <v>75</v>
      </c>
      <c r="Q55" s="20">
        <v>61.5</v>
      </c>
    </row>
    <row r="56" spans="1:17" s="17" customFormat="1" ht="19.5" customHeight="1">
      <c r="A56" s="18">
        <v>7</v>
      </c>
      <c r="B56" s="16">
        <v>18.8</v>
      </c>
      <c r="C56" s="16">
        <v>21.4</v>
      </c>
      <c r="D56" s="15">
        <v>24.2</v>
      </c>
      <c r="E56" s="16">
        <v>27</v>
      </c>
      <c r="F56" s="16">
        <v>30.7</v>
      </c>
      <c r="G56" s="16">
        <v>33.4</v>
      </c>
      <c r="H56" s="16">
        <v>37</v>
      </c>
      <c r="I56" s="16">
        <v>42.2</v>
      </c>
      <c r="J56" s="16">
        <v>47.9</v>
      </c>
      <c r="K56" s="16">
        <v>52.5</v>
      </c>
      <c r="L56" s="16">
        <v>58.1</v>
      </c>
      <c r="M56" s="16">
        <v>59.8</v>
      </c>
      <c r="N56" s="16">
        <v>62</v>
      </c>
      <c r="P56" s="19" t="s">
        <v>76</v>
      </c>
      <c r="Q56" s="20">
        <v>62</v>
      </c>
    </row>
    <row r="57" spans="1:17" s="17" customFormat="1" ht="19.5" customHeight="1">
      <c r="A57" s="18">
        <v>8</v>
      </c>
      <c r="B57" s="16">
        <v>18.9</v>
      </c>
      <c r="C57" s="16">
        <v>21.5</v>
      </c>
      <c r="D57" s="15">
        <v>24</v>
      </c>
      <c r="E57" s="16">
        <v>27.2</v>
      </c>
      <c r="F57" s="16">
        <v>30.7</v>
      </c>
      <c r="G57" s="16">
        <v>33.7</v>
      </c>
      <c r="H57" s="16">
        <v>37.8</v>
      </c>
      <c r="I57" s="16">
        <v>43.1</v>
      </c>
      <c r="J57" s="16">
        <v>48</v>
      </c>
      <c r="K57" s="16">
        <v>53.3</v>
      </c>
      <c r="L57" s="16">
        <v>58.1</v>
      </c>
      <c r="M57" s="16">
        <v>60.8</v>
      </c>
      <c r="N57" s="16">
        <v>62.5</v>
      </c>
      <c r="P57" s="19" t="s">
        <v>77</v>
      </c>
      <c r="Q57" s="20">
        <v>62.5</v>
      </c>
    </row>
    <row r="58" spans="1:17" s="17" customFormat="1" ht="19.5" customHeight="1">
      <c r="A58" s="18">
        <v>9</v>
      </c>
      <c r="B58" s="16">
        <v>19</v>
      </c>
      <c r="C58" s="16">
        <v>21.2</v>
      </c>
      <c r="D58" s="15">
        <v>24.3</v>
      </c>
      <c r="E58" s="16">
        <v>26.9</v>
      </c>
      <c r="F58" s="16">
        <v>30.6</v>
      </c>
      <c r="G58" s="16">
        <v>33.5</v>
      </c>
      <c r="H58" s="16">
        <v>37.5</v>
      </c>
      <c r="I58" s="16">
        <v>43.3</v>
      </c>
      <c r="J58" s="16">
        <v>48.7</v>
      </c>
      <c r="K58" s="16">
        <v>53.2</v>
      </c>
      <c r="L58" s="16">
        <v>58.1</v>
      </c>
      <c r="M58" s="16">
        <v>60.4</v>
      </c>
      <c r="N58" s="16">
        <v>62</v>
      </c>
      <c r="P58" s="19" t="s">
        <v>78</v>
      </c>
      <c r="Q58" s="20">
        <v>62</v>
      </c>
    </row>
    <row r="59" spans="1:17" s="17" customFormat="1" ht="19.5" customHeight="1">
      <c r="A59" s="18">
        <v>10</v>
      </c>
      <c r="B59" s="20">
        <v>19</v>
      </c>
      <c r="C59" s="20">
        <v>21.2</v>
      </c>
      <c r="D59" s="23">
        <v>24.1</v>
      </c>
      <c r="E59" s="20">
        <v>26.9</v>
      </c>
      <c r="F59" s="20">
        <v>30.6</v>
      </c>
      <c r="G59" s="20">
        <v>33.9</v>
      </c>
      <c r="H59" s="131">
        <v>38.3</v>
      </c>
      <c r="I59" s="20">
        <v>43.8</v>
      </c>
      <c r="J59" s="20">
        <v>48.2</v>
      </c>
      <c r="K59" s="20">
        <v>53.1</v>
      </c>
      <c r="L59" s="20">
        <v>57.9</v>
      </c>
      <c r="M59" s="20">
        <v>60.2</v>
      </c>
      <c r="N59" s="20">
        <v>62.4</v>
      </c>
      <c r="P59" s="19" t="s">
        <v>79</v>
      </c>
      <c r="Q59" s="20">
        <v>62.4</v>
      </c>
    </row>
    <row r="60" spans="1:17" s="17" customFormat="1" ht="19.5" customHeight="1">
      <c r="A60" s="18">
        <v>11</v>
      </c>
      <c r="B60" s="20">
        <v>19</v>
      </c>
      <c r="C60" s="20">
        <v>21.4</v>
      </c>
      <c r="D60" s="23">
        <v>24.1</v>
      </c>
      <c r="E60" s="20">
        <v>26.6</v>
      </c>
      <c r="F60" s="20">
        <v>30</v>
      </c>
      <c r="G60" s="20">
        <v>34</v>
      </c>
      <c r="H60" s="20">
        <v>37.9</v>
      </c>
      <c r="I60" s="131">
        <v>44</v>
      </c>
      <c r="J60" s="20">
        <v>48.9</v>
      </c>
      <c r="K60" s="20">
        <v>54</v>
      </c>
      <c r="L60" s="20">
        <v>58.1</v>
      </c>
      <c r="M60" s="20">
        <v>60.3</v>
      </c>
      <c r="N60" s="20">
        <v>62.5</v>
      </c>
      <c r="P60" s="19" t="s">
        <v>80</v>
      </c>
      <c r="Q60" s="20">
        <v>62.5</v>
      </c>
    </row>
    <row r="61" spans="1:17" s="28" customFormat="1" ht="19.5" customHeight="1">
      <c r="A61" s="18">
        <v>12</v>
      </c>
      <c r="B61" s="20">
        <v>18.9</v>
      </c>
      <c r="C61" s="20">
        <v>21.4</v>
      </c>
      <c r="D61" s="132">
        <v>24.6</v>
      </c>
      <c r="E61" s="20">
        <v>27</v>
      </c>
      <c r="F61" s="20">
        <v>30.4</v>
      </c>
      <c r="G61" s="20">
        <v>33.9</v>
      </c>
      <c r="H61" s="20">
        <v>38.2</v>
      </c>
      <c r="I61" s="131">
        <v>44</v>
      </c>
      <c r="J61" s="20">
        <v>48.5</v>
      </c>
      <c r="K61" s="20">
        <v>54.4</v>
      </c>
      <c r="L61" s="20">
        <v>58.9</v>
      </c>
      <c r="M61" s="20">
        <v>60</v>
      </c>
      <c r="N61" s="20">
        <v>61.9</v>
      </c>
      <c r="P61" s="19" t="s">
        <v>81</v>
      </c>
      <c r="Q61" s="20">
        <v>61.9</v>
      </c>
    </row>
    <row r="62" spans="1:17" s="17" customFormat="1" ht="19.5" customHeight="1">
      <c r="A62" s="18">
        <v>13</v>
      </c>
      <c r="B62" s="20">
        <v>18.6</v>
      </c>
      <c r="C62" s="20">
        <v>21.3</v>
      </c>
      <c r="D62" s="23">
        <v>24.1</v>
      </c>
      <c r="E62" s="20">
        <v>27.1</v>
      </c>
      <c r="F62" s="20">
        <v>30.4</v>
      </c>
      <c r="G62" s="20">
        <v>33.2</v>
      </c>
      <c r="H62" s="20">
        <v>37.9</v>
      </c>
      <c r="I62" s="20">
        <v>43.5</v>
      </c>
      <c r="J62" s="20">
        <v>49</v>
      </c>
      <c r="K62" s="131">
        <v>54.9</v>
      </c>
      <c r="L62" s="20">
        <v>59</v>
      </c>
      <c r="M62" s="20">
        <v>60.2</v>
      </c>
      <c r="N62" s="20">
        <v>62.2</v>
      </c>
      <c r="P62" s="19" t="s">
        <v>82</v>
      </c>
      <c r="Q62" s="20">
        <v>62.2</v>
      </c>
    </row>
    <row r="63" spans="1:17" s="17" customFormat="1" ht="19.5" customHeight="1">
      <c r="A63" s="18">
        <v>14</v>
      </c>
      <c r="B63" s="20">
        <v>18.9</v>
      </c>
      <c r="C63" s="20">
        <v>21.2</v>
      </c>
      <c r="D63" s="20">
        <v>24.1</v>
      </c>
      <c r="E63" s="131">
        <v>27.3</v>
      </c>
      <c r="F63" s="20">
        <v>30.5</v>
      </c>
      <c r="G63" s="131">
        <v>34.3</v>
      </c>
      <c r="H63" s="20">
        <v>37.6</v>
      </c>
      <c r="I63" s="20">
        <v>43.5</v>
      </c>
      <c r="J63" s="131">
        <v>49.7</v>
      </c>
      <c r="K63" s="20">
        <v>54.5</v>
      </c>
      <c r="L63" s="131">
        <v>59.2</v>
      </c>
      <c r="M63" s="20">
        <v>61.2</v>
      </c>
      <c r="N63" s="31">
        <v>62.4</v>
      </c>
      <c r="P63" s="19" t="s">
        <v>83</v>
      </c>
      <c r="Q63" s="31">
        <v>62.4</v>
      </c>
    </row>
    <row r="64" spans="1:17" s="33" customFormat="1" ht="19.5" customHeight="1">
      <c r="A64" s="43" t="s">
        <v>92</v>
      </c>
      <c r="B64" s="20">
        <v>18.8</v>
      </c>
      <c r="C64" s="20">
        <v>21.5</v>
      </c>
      <c r="D64" s="20">
        <v>24.1</v>
      </c>
      <c r="E64" s="20">
        <v>27</v>
      </c>
      <c r="F64" s="20">
        <v>30.3</v>
      </c>
      <c r="G64" s="20">
        <v>33.2</v>
      </c>
      <c r="H64" s="20">
        <v>38.1</v>
      </c>
      <c r="I64" s="20">
        <v>42.8</v>
      </c>
      <c r="J64" s="20">
        <v>49</v>
      </c>
      <c r="K64" s="20">
        <v>54</v>
      </c>
      <c r="L64" s="131">
        <v>59.2</v>
      </c>
      <c r="M64" s="20">
        <v>61.3</v>
      </c>
      <c r="N64" s="31">
        <v>63.1</v>
      </c>
      <c r="P64" s="19" t="s">
        <v>84</v>
      </c>
      <c r="Q64" s="31">
        <v>63.1</v>
      </c>
    </row>
    <row r="65" spans="1:14" s="114" customFormat="1" ht="19.5" customHeight="1">
      <c r="A65" s="43" t="s">
        <v>88</v>
      </c>
      <c r="B65" s="20">
        <v>18.6</v>
      </c>
      <c r="C65" s="20">
        <v>21.3</v>
      </c>
      <c r="D65" s="20">
        <v>24.2</v>
      </c>
      <c r="E65" s="20">
        <v>27</v>
      </c>
      <c r="F65" s="20">
        <v>30</v>
      </c>
      <c r="G65" s="20">
        <v>34.1</v>
      </c>
      <c r="H65" s="20">
        <v>37.9</v>
      </c>
      <c r="I65" s="20">
        <v>43.4</v>
      </c>
      <c r="J65" s="20">
        <v>48</v>
      </c>
      <c r="K65" s="20">
        <v>53.4</v>
      </c>
      <c r="L65" s="20">
        <v>59</v>
      </c>
      <c r="M65" s="131">
        <v>61.5</v>
      </c>
      <c r="N65" s="31">
        <v>62.7</v>
      </c>
    </row>
    <row r="66" spans="1:14" s="17" customFormat="1" ht="19.5" customHeight="1">
      <c r="A66" s="125">
        <v>17</v>
      </c>
      <c r="B66" s="20">
        <v>18.9</v>
      </c>
      <c r="C66" s="20">
        <v>21.3</v>
      </c>
      <c r="D66" s="20">
        <v>24</v>
      </c>
      <c r="E66" s="20">
        <v>26.9</v>
      </c>
      <c r="F66" s="131">
        <v>30.9</v>
      </c>
      <c r="G66" s="20">
        <v>33.1</v>
      </c>
      <c r="H66" s="20">
        <v>38</v>
      </c>
      <c r="I66" s="20">
        <v>43.3</v>
      </c>
      <c r="J66" s="20">
        <v>48.3</v>
      </c>
      <c r="K66" s="20">
        <v>53.8</v>
      </c>
      <c r="L66" s="20">
        <v>58.1</v>
      </c>
      <c r="M66" s="20">
        <v>60.8</v>
      </c>
      <c r="N66" s="31">
        <v>63.4</v>
      </c>
    </row>
    <row r="67" spans="1:14" s="17" customFormat="1" ht="19.5" customHeight="1">
      <c r="A67" s="68">
        <v>18</v>
      </c>
      <c r="B67" s="70">
        <v>18.8</v>
      </c>
      <c r="C67" s="70">
        <v>21.3</v>
      </c>
      <c r="D67" s="74">
        <v>24.1</v>
      </c>
      <c r="E67" s="70">
        <v>27.1</v>
      </c>
      <c r="F67" s="70">
        <v>29.8</v>
      </c>
      <c r="G67" s="70">
        <v>33.5</v>
      </c>
      <c r="H67" s="70">
        <v>37.2</v>
      </c>
      <c r="I67" s="70">
        <v>43.4</v>
      </c>
      <c r="J67" s="70">
        <v>48.5</v>
      </c>
      <c r="K67" s="70">
        <v>53.6</v>
      </c>
      <c r="L67" s="70">
        <v>58.6</v>
      </c>
      <c r="M67" s="70">
        <v>60.7</v>
      </c>
      <c r="N67" s="129">
        <v>63.5</v>
      </c>
    </row>
    <row r="68" spans="1:14" s="17" customFormat="1" ht="19.5" customHeight="1">
      <c r="A68" s="68">
        <v>19</v>
      </c>
      <c r="B68" s="104">
        <v>18.8</v>
      </c>
      <c r="C68" s="70">
        <v>21</v>
      </c>
      <c r="D68" s="74">
        <v>24.1</v>
      </c>
      <c r="E68" s="70">
        <v>27.1</v>
      </c>
      <c r="F68" s="70">
        <v>29.9</v>
      </c>
      <c r="G68" s="70">
        <v>33.8</v>
      </c>
      <c r="H68" s="70">
        <v>37.4</v>
      </c>
      <c r="I68" s="70">
        <v>43</v>
      </c>
      <c r="J68" s="70">
        <v>48</v>
      </c>
      <c r="K68" s="70">
        <v>53.1</v>
      </c>
      <c r="L68" s="70">
        <v>58</v>
      </c>
      <c r="M68" s="70">
        <v>61.3</v>
      </c>
      <c r="N68" s="70">
        <v>63.3</v>
      </c>
    </row>
    <row r="69" spans="1:18" s="67" customFormat="1" ht="19.5" customHeight="1">
      <c r="A69" s="68">
        <v>20</v>
      </c>
      <c r="B69" s="104">
        <v>18.6</v>
      </c>
      <c r="C69" s="70">
        <v>21.3</v>
      </c>
      <c r="D69" s="74">
        <v>23.8</v>
      </c>
      <c r="E69" s="70">
        <v>27</v>
      </c>
      <c r="F69" s="70">
        <v>29.7</v>
      </c>
      <c r="G69" s="70">
        <v>32.9</v>
      </c>
      <c r="H69" s="70">
        <v>37.9</v>
      </c>
      <c r="I69" s="70">
        <v>43.2</v>
      </c>
      <c r="J69" s="70">
        <v>47.8</v>
      </c>
      <c r="K69" s="70">
        <v>52.9</v>
      </c>
      <c r="L69" s="70">
        <v>58.7</v>
      </c>
      <c r="M69" s="70">
        <v>60.6</v>
      </c>
      <c r="N69" s="70">
        <v>61.8</v>
      </c>
      <c r="Q69" s="69"/>
      <c r="R69" s="70"/>
    </row>
    <row r="70" spans="1:18" s="67" customFormat="1" ht="19.5" customHeight="1">
      <c r="A70" s="68">
        <v>21</v>
      </c>
      <c r="B70" s="104">
        <v>18.7</v>
      </c>
      <c r="C70" s="70">
        <v>20.9</v>
      </c>
      <c r="D70" s="74">
        <v>24</v>
      </c>
      <c r="E70" s="70">
        <v>26.5</v>
      </c>
      <c r="F70" s="70">
        <v>30</v>
      </c>
      <c r="G70" s="70">
        <v>33.2</v>
      </c>
      <c r="H70" s="70">
        <v>36.8</v>
      </c>
      <c r="I70" s="70">
        <v>42.8</v>
      </c>
      <c r="J70" s="70">
        <v>47.8</v>
      </c>
      <c r="K70" s="70">
        <v>52.7</v>
      </c>
      <c r="L70" s="70">
        <v>57.5</v>
      </c>
      <c r="M70" s="70">
        <v>60.3</v>
      </c>
      <c r="N70" s="70">
        <v>62.1</v>
      </c>
      <c r="Q70" s="69"/>
      <c r="R70" s="70"/>
    </row>
    <row r="71" spans="1:18" s="67" customFormat="1" ht="19.5" customHeight="1" thickBot="1">
      <c r="A71" s="103">
        <v>22</v>
      </c>
      <c r="B71" s="142">
        <v>18.8</v>
      </c>
      <c r="C71" s="123">
        <v>21.2</v>
      </c>
      <c r="D71" s="124">
        <v>23.9</v>
      </c>
      <c r="E71" s="123">
        <v>27</v>
      </c>
      <c r="F71" s="123">
        <v>30</v>
      </c>
      <c r="G71" s="123">
        <v>33</v>
      </c>
      <c r="H71" s="123">
        <v>38</v>
      </c>
      <c r="I71" s="123">
        <v>42.6</v>
      </c>
      <c r="J71" s="123">
        <v>47.9</v>
      </c>
      <c r="K71" s="123">
        <v>52.7</v>
      </c>
      <c r="L71" s="123">
        <v>58</v>
      </c>
      <c r="M71" s="123">
        <v>60.9</v>
      </c>
      <c r="N71" s="123">
        <v>61.6</v>
      </c>
      <c r="Q71" s="69"/>
      <c r="R71" s="70"/>
    </row>
    <row r="72" spans="1:3" ht="19.5" customHeight="1">
      <c r="A72" s="53"/>
      <c r="B72" s="2"/>
      <c r="C72" s="2"/>
    </row>
    <row r="73" spans="1:6" ht="19.5" customHeight="1">
      <c r="A73" s="53"/>
      <c r="B73" s="2"/>
      <c r="C73" s="2"/>
      <c r="D73" s="2"/>
      <c r="E73" s="2"/>
      <c r="F73" s="2"/>
    </row>
    <row r="74" spans="1:6" ht="19.5" customHeight="1">
      <c r="A74" s="53"/>
      <c r="B74" s="2"/>
      <c r="C74" s="2"/>
      <c r="D74" s="2"/>
      <c r="E74" s="2"/>
      <c r="F74" s="2"/>
    </row>
    <row r="75" spans="1:6" ht="19.5" customHeight="1">
      <c r="A75" s="53"/>
      <c r="B75" s="2"/>
      <c r="C75" s="2"/>
      <c r="D75" s="2"/>
      <c r="E75" s="2"/>
      <c r="F75" s="2"/>
    </row>
    <row r="76" spans="1:6" ht="19.5" customHeight="1">
      <c r="A76" s="53"/>
      <c r="B76" s="2"/>
      <c r="C76" s="2"/>
      <c r="D76" s="2"/>
      <c r="E76" s="2"/>
      <c r="F76" s="2"/>
    </row>
    <row r="77" spans="1:6" ht="19.5" customHeight="1">
      <c r="A77" s="53"/>
      <c r="B77" s="2"/>
      <c r="C77" s="2"/>
      <c r="D77" s="2"/>
      <c r="E77" s="2"/>
      <c r="F77" s="2"/>
    </row>
    <row r="78" spans="1:6" ht="34.5" customHeight="1">
      <c r="A78" s="53"/>
      <c r="B78" s="2"/>
      <c r="C78" s="2"/>
      <c r="D78" s="2"/>
      <c r="E78" s="2"/>
      <c r="F78" s="2"/>
    </row>
    <row r="79" spans="1:6" ht="34.5" customHeight="1">
      <c r="A79" s="53"/>
      <c r="B79" s="2"/>
      <c r="C79" s="2"/>
      <c r="D79" s="2"/>
      <c r="E79" s="2"/>
      <c r="F79" s="2"/>
    </row>
    <row r="80" spans="1:6" ht="34.5" customHeight="1">
      <c r="A80" s="53"/>
      <c r="B80" s="2"/>
      <c r="C80" s="2"/>
      <c r="D80" s="2"/>
      <c r="E80" s="2"/>
      <c r="F80" s="2"/>
    </row>
    <row r="81" spans="1:6" ht="34.5" customHeight="1">
      <c r="A81" s="53"/>
      <c r="B81" s="2"/>
      <c r="C81" s="2"/>
      <c r="D81" s="2"/>
      <c r="E81" s="2"/>
      <c r="F81" s="2"/>
    </row>
    <row r="82" spans="1:6" ht="34.5" customHeight="1">
      <c r="A82" s="53"/>
      <c r="B82" s="2"/>
      <c r="C82" s="2"/>
      <c r="D82" s="2"/>
      <c r="E82" s="2"/>
      <c r="F82" s="2"/>
    </row>
    <row r="83" spans="1:6" ht="34.5" customHeight="1">
      <c r="A83" s="53"/>
      <c r="B83" s="2"/>
      <c r="C83" s="2"/>
      <c r="D83" s="2"/>
      <c r="E83" s="2"/>
      <c r="F83" s="2"/>
    </row>
    <row r="84" spans="1:6" ht="34.5" customHeight="1">
      <c r="A84" s="53"/>
      <c r="B84" s="2"/>
      <c r="C84" s="2"/>
      <c r="D84" s="2"/>
      <c r="E84" s="2"/>
      <c r="F84" s="2"/>
    </row>
    <row r="85" spans="1:6" ht="34.5" customHeight="1">
      <c r="A85" s="121"/>
      <c r="D85" s="2"/>
      <c r="E85" s="2"/>
      <c r="F85" s="2"/>
    </row>
    <row r="86" ht="34.5" customHeight="1">
      <c r="A86" s="121"/>
    </row>
    <row r="87" ht="34.5" customHeight="1">
      <c r="A87" s="121"/>
    </row>
    <row r="88" ht="34.5" customHeight="1">
      <c r="A88" s="121"/>
    </row>
    <row r="89" ht="34.5" customHeight="1">
      <c r="A89" s="121"/>
    </row>
    <row r="90" ht="34.5" customHeight="1">
      <c r="A90" s="121"/>
    </row>
    <row r="91" ht="34.5" customHeight="1">
      <c r="A91" s="121"/>
    </row>
    <row r="92" ht="34.5" customHeight="1">
      <c r="A92" s="121"/>
    </row>
    <row r="93" ht="34.5" customHeight="1">
      <c r="A93" s="121"/>
    </row>
    <row r="94" ht="34.5" customHeight="1">
      <c r="A94" s="121"/>
    </row>
    <row r="95" ht="34.5" customHeight="1">
      <c r="A95" s="121"/>
    </row>
    <row r="96" ht="34.5" customHeight="1">
      <c r="A96" s="121"/>
    </row>
    <row r="97" ht="34.5" customHeight="1">
      <c r="A97" s="121"/>
    </row>
    <row r="98" ht="34.5" customHeight="1">
      <c r="A98" s="121"/>
    </row>
    <row r="99" ht="34.5" customHeight="1">
      <c r="A99" s="121"/>
    </row>
    <row r="100" ht="34.5" customHeight="1">
      <c r="A100" s="121"/>
    </row>
    <row r="101" ht="34.5" customHeight="1">
      <c r="A101" s="121"/>
    </row>
    <row r="102" ht="34.5" customHeight="1">
      <c r="A102" s="121"/>
    </row>
    <row r="103" ht="34.5" customHeight="1">
      <c r="A103" s="121"/>
    </row>
    <row r="104" ht="34.5" customHeight="1">
      <c r="A104" s="121"/>
    </row>
    <row r="105" ht="34.5" customHeight="1">
      <c r="A105" s="121"/>
    </row>
    <row r="106" ht="34.5" customHeight="1">
      <c r="A106" s="121"/>
    </row>
    <row r="107" ht="34.5" customHeight="1">
      <c r="A107" s="121"/>
    </row>
    <row r="108" ht="34.5" customHeight="1">
      <c r="A108" s="121"/>
    </row>
    <row r="109" ht="34.5" customHeight="1">
      <c r="A109" s="121"/>
    </row>
    <row r="110" ht="34.5" customHeight="1">
      <c r="A110" s="121"/>
    </row>
    <row r="111" ht="34.5" customHeight="1">
      <c r="A111" s="121"/>
    </row>
    <row r="112" ht="34.5" customHeight="1">
      <c r="A112" s="121"/>
    </row>
    <row r="113" ht="34.5" customHeight="1">
      <c r="A113" s="121"/>
    </row>
    <row r="114" ht="34.5" customHeight="1">
      <c r="A114" s="121"/>
    </row>
    <row r="115" ht="34.5" customHeight="1">
      <c r="A115" s="121"/>
    </row>
    <row r="116" ht="34.5" customHeight="1">
      <c r="A116" s="121"/>
    </row>
    <row r="117" ht="34.5" customHeight="1">
      <c r="A117" s="121"/>
    </row>
    <row r="118" ht="34.5" customHeight="1">
      <c r="A118" s="121"/>
    </row>
    <row r="119" ht="34.5" customHeight="1">
      <c r="A119" s="121"/>
    </row>
    <row r="120" ht="34.5" customHeight="1">
      <c r="A120" s="121"/>
    </row>
    <row r="121" ht="34.5" customHeight="1">
      <c r="A121" s="121"/>
    </row>
    <row r="122" ht="34.5" customHeight="1">
      <c r="A122" s="121"/>
    </row>
    <row r="123" ht="34.5" customHeight="1">
      <c r="A123" s="121"/>
    </row>
    <row r="124" ht="34.5" customHeight="1">
      <c r="A124" s="121"/>
    </row>
    <row r="125" ht="34.5" customHeight="1">
      <c r="A125" s="121"/>
    </row>
    <row r="126" ht="34.5" customHeight="1">
      <c r="A126" s="121"/>
    </row>
    <row r="127" ht="34.5" customHeight="1">
      <c r="A127" s="121"/>
    </row>
    <row r="128" ht="34.5" customHeight="1">
      <c r="A128" s="121"/>
    </row>
    <row r="129" ht="34.5" customHeight="1">
      <c r="A129" s="121"/>
    </row>
    <row r="130" ht="34.5" customHeight="1">
      <c r="A130" s="121"/>
    </row>
    <row r="131" ht="34.5" customHeight="1">
      <c r="A131" s="121"/>
    </row>
    <row r="132" ht="34.5" customHeight="1">
      <c r="A132" s="121"/>
    </row>
    <row r="133" ht="34.5" customHeight="1">
      <c r="A133" s="121"/>
    </row>
    <row r="134" ht="34.5" customHeight="1">
      <c r="A134" s="121"/>
    </row>
    <row r="135" ht="34.5" customHeight="1">
      <c r="A135" s="121"/>
    </row>
    <row r="136" ht="34.5" customHeight="1">
      <c r="A136" s="121"/>
    </row>
    <row r="137" ht="34.5" customHeight="1">
      <c r="A137" s="121"/>
    </row>
    <row r="138" ht="34.5" customHeight="1">
      <c r="A138" s="121"/>
    </row>
    <row r="139" ht="34.5" customHeight="1">
      <c r="A139" s="121"/>
    </row>
    <row r="140" ht="34.5" customHeight="1">
      <c r="A140" s="121"/>
    </row>
    <row r="141" ht="34.5" customHeight="1">
      <c r="A141" s="121"/>
    </row>
    <row r="142" ht="34.5" customHeight="1">
      <c r="A142" s="121"/>
    </row>
    <row r="143" ht="34.5" customHeight="1">
      <c r="A143" s="121"/>
    </row>
    <row r="144" ht="34.5" customHeight="1">
      <c r="A144" s="121"/>
    </row>
    <row r="145" ht="34.5" customHeight="1">
      <c r="A145" s="121"/>
    </row>
    <row r="146" ht="34.5" customHeight="1">
      <c r="A146" s="121"/>
    </row>
    <row r="147" ht="34.5" customHeight="1">
      <c r="A147" s="121"/>
    </row>
    <row r="148" ht="34.5" customHeight="1">
      <c r="A148" s="121"/>
    </row>
    <row r="149" ht="34.5" customHeight="1">
      <c r="A149" s="121"/>
    </row>
    <row r="150" ht="34.5" customHeight="1">
      <c r="A150" s="121"/>
    </row>
    <row r="151" ht="34.5" customHeight="1">
      <c r="A151" s="121"/>
    </row>
    <row r="152" ht="34.5" customHeight="1">
      <c r="A152" s="121"/>
    </row>
    <row r="153" ht="34.5" customHeight="1">
      <c r="A153" s="121"/>
    </row>
    <row r="154" ht="34.5" customHeight="1">
      <c r="A154" s="121"/>
    </row>
    <row r="155" ht="34.5" customHeight="1">
      <c r="A155" s="121"/>
    </row>
    <row r="156" ht="34.5" customHeight="1">
      <c r="A156" s="121"/>
    </row>
    <row r="157" ht="34.5" customHeight="1">
      <c r="A157" s="121"/>
    </row>
    <row r="158" ht="34.5" customHeight="1">
      <c r="A158" s="121"/>
    </row>
    <row r="159" ht="34.5" customHeight="1">
      <c r="A159" s="121"/>
    </row>
    <row r="160" ht="34.5" customHeight="1">
      <c r="A160" s="121"/>
    </row>
    <row r="161" ht="34.5" customHeight="1">
      <c r="A161" s="121"/>
    </row>
    <row r="162" ht="34.5" customHeight="1">
      <c r="A162" s="121"/>
    </row>
    <row r="163" ht="34.5" customHeight="1">
      <c r="A163" s="121"/>
    </row>
    <row r="164" ht="34.5" customHeight="1">
      <c r="A164" s="121"/>
    </row>
    <row r="165" ht="34.5" customHeight="1">
      <c r="A165" s="121"/>
    </row>
    <row r="166" ht="34.5" customHeight="1">
      <c r="A166" s="121"/>
    </row>
    <row r="167" ht="34.5" customHeight="1">
      <c r="A167" s="121"/>
    </row>
    <row r="168" ht="34.5" customHeight="1">
      <c r="A168" s="121"/>
    </row>
    <row r="169" ht="34.5" customHeight="1">
      <c r="A169" s="121"/>
    </row>
    <row r="170" ht="34.5" customHeight="1">
      <c r="A170" s="121"/>
    </row>
    <row r="171" ht="34.5" customHeight="1">
      <c r="A171" s="121"/>
    </row>
    <row r="172" ht="34.5" customHeight="1">
      <c r="A172" s="121"/>
    </row>
    <row r="173" ht="34.5" customHeight="1">
      <c r="A173" s="121"/>
    </row>
    <row r="174" ht="34.5" customHeight="1">
      <c r="A174" s="121"/>
    </row>
    <row r="175" ht="34.5" customHeight="1">
      <c r="A175" s="121"/>
    </row>
    <row r="176" ht="34.5" customHeight="1">
      <c r="A176" s="121"/>
    </row>
    <row r="177" ht="34.5" customHeight="1">
      <c r="A177" s="121"/>
    </row>
    <row r="178" ht="34.5" customHeight="1">
      <c r="A178" s="121"/>
    </row>
    <row r="179" ht="34.5" customHeight="1">
      <c r="A179" s="121"/>
    </row>
    <row r="180" ht="34.5" customHeight="1">
      <c r="A180" s="121"/>
    </row>
    <row r="181" ht="34.5" customHeight="1">
      <c r="A181" s="121"/>
    </row>
    <row r="182" ht="34.5" customHeight="1">
      <c r="A182" s="121"/>
    </row>
    <row r="183" ht="34.5" customHeight="1">
      <c r="A183" s="121"/>
    </row>
    <row r="184" ht="34.5" customHeight="1">
      <c r="A184" s="121"/>
    </row>
    <row r="185" ht="34.5" customHeight="1">
      <c r="A185" s="121"/>
    </row>
    <row r="186" ht="34.5" customHeight="1">
      <c r="A186" s="121"/>
    </row>
    <row r="187" ht="34.5" customHeight="1">
      <c r="A187" s="121"/>
    </row>
    <row r="188" ht="34.5" customHeight="1">
      <c r="A188" s="121"/>
    </row>
    <row r="189" ht="34.5" customHeight="1">
      <c r="A189" s="121"/>
    </row>
    <row r="190" ht="34.5" customHeight="1">
      <c r="A190" s="121"/>
    </row>
    <row r="191" ht="34.5" customHeight="1">
      <c r="A191" s="121"/>
    </row>
    <row r="192" ht="34.5" customHeight="1">
      <c r="A192" s="121"/>
    </row>
    <row r="193" ht="34.5" customHeight="1">
      <c r="A193" s="121"/>
    </row>
    <row r="194" ht="34.5" customHeight="1">
      <c r="A194" s="121"/>
    </row>
    <row r="195" ht="34.5" customHeight="1">
      <c r="A195" s="121"/>
    </row>
    <row r="196" ht="34.5" customHeight="1">
      <c r="A196" s="121"/>
    </row>
    <row r="197" ht="34.5" customHeight="1">
      <c r="A197" s="121"/>
    </row>
    <row r="198" ht="34.5" customHeight="1">
      <c r="A198" s="121"/>
    </row>
    <row r="199" ht="34.5" customHeight="1">
      <c r="A199" s="121"/>
    </row>
    <row r="200" ht="34.5" customHeight="1">
      <c r="A200" s="121"/>
    </row>
    <row r="201" ht="34.5" customHeight="1">
      <c r="A201" s="121"/>
    </row>
    <row r="202" ht="34.5" customHeight="1">
      <c r="A202" s="121"/>
    </row>
    <row r="203" ht="34.5" customHeight="1">
      <c r="A203" s="121"/>
    </row>
    <row r="204" ht="34.5" customHeight="1">
      <c r="A204" s="121"/>
    </row>
    <row r="205" ht="34.5" customHeight="1">
      <c r="A205" s="121"/>
    </row>
    <row r="206" ht="34.5" customHeight="1">
      <c r="A206" s="121"/>
    </row>
    <row r="207" ht="34.5" customHeight="1">
      <c r="A207" s="121"/>
    </row>
    <row r="208" ht="34.5" customHeight="1">
      <c r="A208" s="121"/>
    </row>
    <row r="209" ht="34.5" customHeight="1">
      <c r="A209" s="121"/>
    </row>
    <row r="210" ht="34.5" customHeight="1">
      <c r="A210" s="121"/>
    </row>
    <row r="211" ht="34.5" customHeight="1">
      <c r="A211" s="121"/>
    </row>
    <row r="212" ht="34.5" customHeight="1">
      <c r="A212" s="121"/>
    </row>
    <row r="213" ht="34.5" customHeight="1">
      <c r="A213" s="121"/>
    </row>
    <row r="214" ht="34.5" customHeight="1">
      <c r="A214" s="121"/>
    </row>
    <row r="215" ht="34.5" customHeight="1">
      <c r="A215" s="121"/>
    </row>
    <row r="216" ht="34.5" customHeight="1">
      <c r="A216" s="121"/>
    </row>
    <row r="217" ht="34.5" customHeight="1">
      <c r="A217" s="121"/>
    </row>
    <row r="218" ht="34.5" customHeight="1">
      <c r="A218" s="121"/>
    </row>
    <row r="219" ht="34.5" customHeight="1">
      <c r="A219" s="121"/>
    </row>
    <row r="220" ht="34.5" customHeight="1">
      <c r="A220" s="121"/>
    </row>
    <row r="221" ht="34.5" customHeight="1">
      <c r="A221" s="121"/>
    </row>
    <row r="222" ht="34.5" customHeight="1">
      <c r="A222" s="121"/>
    </row>
    <row r="223" ht="34.5" customHeight="1">
      <c r="A223" s="121"/>
    </row>
    <row r="224" ht="34.5" customHeight="1">
      <c r="A224" s="121"/>
    </row>
    <row r="225" ht="34.5" customHeight="1">
      <c r="A225" s="121"/>
    </row>
    <row r="226" ht="34.5" customHeight="1">
      <c r="A226" s="121"/>
    </row>
    <row r="227" ht="34.5" customHeight="1">
      <c r="A227" s="121"/>
    </row>
    <row r="228" ht="34.5" customHeight="1">
      <c r="A228" s="121"/>
    </row>
    <row r="229" ht="34.5" customHeight="1">
      <c r="A229" s="121"/>
    </row>
    <row r="230" ht="34.5" customHeight="1">
      <c r="A230" s="121"/>
    </row>
    <row r="231" ht="34.5" customHeight="1">
      <c r="A231" s="121"/>
    </row>
    <row r="232" ht="34.5" customHeight="1">
      <c r="A232" s="121"/>
    </row>
    <row r="233" ht="34.5" customHeight="1">
      <c r="A233" s="121"/>
    </row>
    <row r="234" ht="34.5" customHeight="1">
      <c r="A234" s="121"/>
    </row>
    <row r="235" ht="34.5" customHeight="1">
      <c r="A235" s="121"/>
    </row>
    <row r="236" ht="34.5" customHeight="1">
      <c r="A236" s="121"/>
    </row>
    <row r="237" ht="34.5" customHeight="1">
      <c r="A237" s="121"/>
    </row>
    <row r="238" ht="34.5" customHeight="1">
      <c r="A238" s="121"/>
    </row>
    <row r="239" ht="34.5" customHeight="1">
      <c r="A239" s="121"/>
    </row>
    <row r="240" ht="34.5" customHeight="1">
      <c r="A240" s="121"/>
    </row>
    <row r="241" ht="34.5" customHeight="1">
      <c r="A241" s="121"/>
    </row>
    <row r="242" ht="34.5" customHeight="1">
      <c r="A242" s="121"/>
    </row>
    <row r="243" ht="34.5" customHeight="1">
      <c r="A243" s="121"/>
    </row>
    <row r="244" ht="34.5" customHeight="1">
      <c r="A244" s="121"/>
    </row>
    <row r="245" ht="34.5" customHeight="1">
      <c r="A245" s="121"/>
    </row>
    <row r="246" ht="34.5" customHeight="1">
      <c r="A246" s="121"/>
    </row>
    <row r="247" ht="34.5" customHeight="1">
      <c r="A247" s="121"/>
    </row>
    <row r="248" ht="34.5" customHeight="1">
      <c r="A248" s="121"/>
    </row>
    <row r="249" ht="34.5" customHeight="1">
      <c r="A249" s="121"/>
    </row>
    <row r="250" ht="34.5" customHeight="1">
      <c r="A250" s="121"/>
    </row>
    <row r="251" ht="34.5" customHeight="1">
      <c r="A251" s="121"/>
    </row>
    <row r="252" ht="34.5" customHeight="1">
      <c r="A252" s="121"/>
    </row>
    <row r="253" ht="34.5" customHeight="1">
      <c r="A253" s="121"/>
    </row>
    <row r="254" ht="34.5" customHeight="1">
      <c r="A254" s="121"/>
    </row>
    <row r="255" ht="34.5" customHeight="1">
      <c r="A255" s="121"/>
    </row>
    <row r="256" ht="34.5" customHeight="1">
      <c r="A256" s="121"/>
    </row>
    <row r="257" ht="34.5" customHeight="1">
      <c r="A257" s="121"/>
    </row>
    <row r="258" ht="34.5" customHeight="1">
      <c r="A258" s="121"/>
    </row>
    <row r="259" ht="34.5" customHeight="1">
      <c r="A259" s="121"/>
    </row>
    <row r="260" ht="34.5" customHeight="1">
      <c r="A260" s="121"/>
    </row>
    <row r="261" ht="34.5" customHeight="1">
      <c r="A261" s="121"/>
    </row>
    <row r="262" ht="34.5" customHeight="1">
      <c r="A262" s="121"/>
    </row>
    <row r="263" ht="34.5" customHeight="1">
      <c r="A263" s="121"/>
    </row>
    <row r="264" ht="34.5" customHeight="1">
      <c r="A264" s="121"/>
    </row>
    <row r="265" ht="34.5" customHeight="1">
      <c r="A265" s="121"/>
    </row>
    <row r="266" ht="34.5" customHeight="1">
      <c r="A266" s="121"/>
    </row>
    <row r="267" ht="34.5" customHeight="1">
      <c r="A267" s="121"/>
    </row>
    <row r="268" ht="34.5" customHeight="1">
      <c r="A268" s="121"/>
    </row>
    <row r="269" ht="34.5" customHeight="1">
      <c r="A269" s="121"/>
    </row>
    <row r="270" ht="34.5" customHeight="1">
      <c r="A270" s="121"/>
    </row>
    <row r="271" ht="34.5" customHeight="1">
      <c r="A271" s="121"/>
    </row>
    <row r="272" ht="34.5" customHeight="1">
      <c r="A272" s="121"/>
    </row>
    <row r="273" ht="34.5" customHeight="1">
      <c r="A273" s="121"/>
    </row>
    <row r="274" ht="34.5" customHeight="1">
      <c r="A274" s="121"/>
    </row>
    <row r="275" ht="34.5" customHeight="1">
      <c r="A275" s="121"/>
    </row>
    <row r="276" ht="34.5" customHeight="1">
      <c r="A276" s="121"/>
    </row>
    <row r="277" ht="34.5" customHeight="1">
      <c r="A277" s="121"/>
    </row>
    <row r="278" ht="34.5" customHeight="1">
      <c r="A278" s="121"/>
    </row>
    <row r="279" ht="34.5" customHeight="1">
      <c r="A279" s="121"/>
    </row>
    <row r="280" ht="34.5" customHeight="1">
      <c r="A280" s="121"/>
    </row>
    <row r="281" ht="34.5" customHeight="1">
      <c r="A281" s="121"/>
    </row>
    <row r="282" ht="34.5" customHeight="1">
      <c r="A282" s="121"/>
    </row>
    <row r="283" ht="34.5" customHeight="1">
      <c r="A283" s="121"/>
    </row>
    <row r="284" ht="34.5" customHeight="1">
      <c r="A284" s="121"/>
    </row>
    <row r="285" ht="34.5" customHeight="1">
      <c r="A285" s="121"/>
    </row>
    <row r="286" ht="34.5" customHeight="1">
      <c r="A286" s="121"/>
    </row>
    <row r="287" ht="34.5" customHeight="1">
      <c r="A287" s="121"/>
    </row>
    <row r="288" ht="34.5" customHeight="1">
      <c r="A288" s="121"/>
    </row>
    <row r="289" ht="34.5" customHeight="1">
      <c r="A289" s="121"/>
    </row>
    <row r="290" ht="34.5" customHeight="1">
      <c r="A290" s="121"/>
    </row>
    <row r="291" ht="34.5" customHeight="1">
      <c r="A291" s="121"/>
    </row>
    <row r="292" ht="34.5" customHeight="1">
      <c r="A292" s="121"/>
    </row>
    <row r="293" ht="34.5" customHeight="1">
      <c r="A293" s="121"/>
    </row>
    <row r="294" ht="34.5" customHeight="1">
      <c r="A294" s="121"/>
    </row>
  </sheetData>
  <sheetProtection/>
  <mergeCells count="1">
    <mergeCell ref="A1:N1"/>
  </mergeCells>
  <printOptions horizontalCentered="1" verticalCentered="1"/>
  <pageMargins left="0.6692913385826772" right="0.6692913385826772" top="0.3937007874015748" bottom="0.5905511811023623" header="0.5118110236220472" footer="0.31496062992125984"/>
  <pageSetup horizontalDpi="600" verticalDpi="600" orientation="portrait" paperSize="9" scale="60" r:id="rId1"/>
  <headerFooter alignWithMargins="0">
    <oddFooter>&amp;C&amp;"Century,標準"22&amp;"ＭＳ Ｐゴシック,標準"
</oddFooter>
  </headerFooter>
  <ignoredErrors>
    <ignoredError sqref="A64:A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295"/>
  <sheetViews>
    <sheetView showGridLines="0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:B14"/>
    </sheetView>
  </sheetViews>
  <sheetFormatPr defaultColWidth="9.00390625" defaultRowHeight="13.5"/>
  <cols>
    <col min="1" max="1" width="15.125" style="0" customWidth="1"/>
    <col min="2" max="14" width="9.375" style="0" customWidth="1"/>
    <col min="16" max="24" width="0" style="0" hidden="1" customWidth="1"/>
  </cols>
  <sheetData>
    <row r="1" spans="1:14" s="57" customFormat="1" ht="27.75" customHeight="1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8" customFormat="1" ht="28.5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8" customFormat="1" ht="28.5" customHeight="1" thickBot="1">
      <c r="A3" s="112" t="s">
        <v>101</v>
      </c>
      <c r="B3" s="7"/>
      <c r="C3" s="7"/>
      <c r="D3" s="30"/>
      <c r="E3" s="7"/>
      <c r="F3" s="7"/>
      <c r="G3" s="7"/>
      <c r="H3" s="7"/>
      <c r="I3" s="7"/>
      <c r="J3" s="7"/>
      <c r="K3" s="7"/>
      <c r="L3" s="7"/>
      <c r="M3" s="6" t="s">
        <v>70</v>
      </c>
      <c r="N3" s="7"/>
    </row>
    <row r="4" spans="1:14" s="8" customFormat="1" ht="19.5" customHeight="1" thickBot="1">
      <c r="A4" s="25" t="s">
        <v>53</v>
      </c>
      <c r="B4" s="9" t="s">
        <v>54</v>
      </c>
      <c r="C4" s="10" t="s">
        <v>55</v>
      </c>
      <c r="D4" s="10"/>
      <c r="E4" s="10"/>
      <c r="F4" s="10"/>
      <c r="G4" s="10"/>
      <c r="H4" s="10"/>
      <c r="I4" s="10" t="s">
        <v>56</v>
      </c>
      <c r="J4" s="10"/>
      <c r="K4" s="10"/>
      <c r="L4" s="10" t="s">
        <v>57</v>
      </c>
      <c r="M4" s="10"/>
      <c r="N4" s="11"/>
    </row>
    <row r="5" spans="1:14" s="8" customFormat="1" ht="19.5" customHeight="1" thickBot="1">
      <c r="A5" s="26"/>
      <c r="B5" s="12" t="s">
        <v>58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59</v>
      </c>
      <c r="H5" s="12" t="s">
        <v>60</v>
      </c>
      <c r="I5" s="12" t="s">
        <v>61</v>
      </c>
      <c r="J5" s="12" t="s">
        <v>62</v>
      </c>
      <c r="K5" s="12" t="s">
        <v>63</v>
      </c>
      <c r="L5" s="12" t="s">
        <v>64</v>
      </c>
      <c r="M5" s="12" t="s">
        <v>65</v>
      </c>
      <c r="N5" s="13" t="s">
        <v>66</v>
      </c>
    </row>
    <row r="6" spans="1:14" s="8" customFormat="1" ht="19.5" customHeight="1" hidden="1">
      <c r="A6" s="18" t="s">
        <v>93</v>
      </c>
      <c r="B6" s="14"/>
      <c r="C6" s="16">
        <v>17.4</v>
      </c>
      <c r="D6" s="15">
        <v>19</v>
      </c>
      <c r="E6" s="16">
        <v>20.9</v>
      </c>
      <c r="F6" s="16">
        <v>23.1</v>
      </c>
      <c r="G6" s="16">
        <v>25.5</v>
      </c>
      <c r="H6" s="16">
        <v>28.6</v>
      </c>
      <c r="I6" s="16">
        <v>34.2</v>
      </c>
      <c r="J6" s="16">
        <v>38.8</v>
      </c>
      <c r="K6" s="16">
        <v>42.3</v>
      </c>
      <c r="L6" s="16">
        <v>45.3</v>
      </c>
      <c r="M6" s="16">
        <v>46.6</v>
      </c>
      <c r="N6" s="16">
        <v>47.3</v>
      </c>
    </row>
    <row r="7" spans="1:14" s="8" customFormat="1" ht="19.5" customHeight="1" hidden="1">
      <c r="A7" s="18">
        <v>8</v>
      </c>
      <c r="B7" s="14"/>
      <c r="C7" s="16">
        <v>17.3</v>
      </c>
      <c r="D7" s="15">
        <v>19</v>
      </c>
      <c r="E7" s="16">
        <v>21.1</v>
      </c>
      <c r="F7" s="16">
        <v>23.2</v>
      </c>
      <c r="G7" s="16">
        <v>25.8</v>
      </c>
      <c r="H7" s="16">
        <v>29</v>
      </c>
      <c r="I7" s="16">
        <v>35.7</v>
      </c>
      <c r="J7" s="16">
        <v>40.1</v>
      </c>
      <c r="K7" s="16">
        <v>43.5</v>
      </c>
      <c r="L7" s="16">
        <v>46.1</v>
      </c>
      <c r="M7" s="16">
        <v>46.7</v>
      </c>
      <c r="N7" s="16">
        <v>48.1</v>
      </c>
    </row>
    <row r="8" spans="1:14" s="8" customFormat="1" ht="19.5" customHeight="1" hidden="1">
      <c r="A8" s="18">
        <v>11</v>
      </c>
      <c r="B8" s="14"/>
      <c r="C8" s="16">
        <v>17.4</v>
      </c>
      <c r="D8" s="15">
        <v>19.4</v>
      </c>
      <c r="E8" s="16">
        <v>21.4</v>
      </c>
      <c r="F8" s="16">
        <v>23.7</v>
      </c>
      <c r="G8" s="16">
        <v>26.1</v>
      </c>
      <c r="H8" s="16">
        <v>29.1</v>
      </c>
      <c r="I8" s="16">
        <v>34.2</v>
      </c>
      <c r="J8" s="15">
        <v>39.3</v>
      </c>
      <c r="K8" s="16">
        <v>43</v>
      </c>
      <c r="L8" s="16">
        <v>46.2</v>
      </c>
      <c r="M8" s="16">
        <v>45.5</v>
      </c>
      <c r="N8" s="16">
        <v>47</v>
      </c>
    </row>
    <row r="9" spans="1:14" s="8" customFormat="1" ht="19.5" customHeight="1" hidden="1">
      <c r="A9" s="18">
        <v>13</v>
      </c>
      <c r="B9" s="14"/>
      <c r="C9" s="16">
        <v>17.5</v>
      </c>
      <c r="D9" s="15">
        <v>19.4</v>
      </c>
      <c r="E9" s="16">
        <v>21.5</v>
      </c>
      <c r="F9" s="16">
        <v>23.8</v>
      </c>
      <c r="G9" s="16">
        <v>26.3</v>
      </c>
      <c r="H9" s="16">
        <v>30.3</v>
      </c>
      <c r="I9" s="16">
        <v>35.9</v>
      </c>
      <c r="J9" s="16">
        <v>41</v>
      </c>
      <c r="K9" s="16">
        <v>43</v>
      </c>
      <c r="L9" s="16">
        <v>46</v>
      </c>
      <c r="M9" s="16">
        <v>49.4</v>
      </c>
      <c r="N9" s="16">
        <v>49.2</v>
      </c>
    </row>
    <row r="10" spans="1:14" s="8" customFormat="1" ht="19.5" customHeight="1">
      <c r="A10" s="18" t="s">
        <v>96</v>
      </c>
      <c r="B10" s="154" t="s">
        <v>112</v>
      </c>
      <c r="C10" s="16">
        <v>17.8</v>
      </c>
      <c r="D10" s="15">
        <v>19.6</v>
      </c>
      <c r="E10" s="16">
        <v>21.6</v>
      </c>
      <c r="F10" s="16">
        <v>23.6</v>
      </c>
      <c r="G10" s="16">
        <v>26</v>
      </c>
      <c r="H10" s="16">
        <v>28.8</v>
      </c>
      <c r="I10" s="16">
        <v>32.9</v>
      </c>
      <c r="J10" s="16">
        <v>37.1</v>
      </c>
      <c r="K10" s="16">
        <v>41.4</v>
      </c>
      <c r="L10" s="16">
        <v>45.5</v>
      </c>
      <c r="M10" s="16">
        <v>47.5</v>
      </c>
      <c r="N10" s="16">
        <v>49.1</v>
      </c>
    </row>
    <row r="11" spans="1:14" s="17" customFormat="1" ht="19.5" customHeight="1">
      <c r="A11" s="18">
        <v>25</v>
      </c>
      <c r="B11" s="153" t="s">
        <v>113</v>
      </c>
      <c r="C11" s="16">
        <v>17.9</v>
      </c>
      <c r="D11" s="16">
        <v>19.8</v>
      </c>
      <c r="E11" s="16">
        <v>21.8</v>
      </c>
      <c r="F11" s="16">
        <v>23.8</v>
      </c>
      <c r="G11" s="16">
        <v>26.1</v>
      </c>
      <c r="H11" s="16">
        <v>29</v>
      </c>
      <c r="I11" s="16">
        <v>33</v>
      </c>
      <c r="J11" s="16">
        <v>37.4</v>
      </c>
      <c r="K11" s="16">
        <v>41.7</v>
      </c>
      <c r="L11" s="16">
        <v>45.6</v>
      </c>
      <c r="M11" s="16">
        <v>48.1</v>
      </c>
      <c r="N11" s="16">
        <v>49.1</v>
      </c>
    </row>
    <row r="12" spans="1:14" s="17" customFormat="1" ht="19.5" customHeight="1">
      <c r="A12" s="18">
        <v>26</v>
      </c>
      <c r="B12" s="153" t="s">
        <v>113</v>
      </c>
      <c r="C12" s="16">
        <v>18</v>
      </c>
      <c r="D12" s="16">
        <v>19.9</v>
      </c>
      <c r="E12" s="16">
        <v>22</v>
      </c>
      <c r="F12" s="16">
        <v>24.1</v>
      </c>
      <c r="G12" s="16">
        <v>26.4</v>
      </c>
      <c r="H12" s="16">
        <v>29.3</v>
      </c>
      <c r="I12" s="16">
        <v>33.5</v>
      </c>
      <c r="J12" s="16">
        <v>37.8</v>
      </c>
      <c r="K12" s="16">
        <v>42.1</v>
      </c>
      <c r="L12" s="16">
        <v>46.5</v>
      </c>
      <c r="M12" s="16">
        <v>48.4</v>
      </c>
      <c r="N12" s="16">
        <v>49.6</v>
      </c>
    </row>
    <row r="13" spans="1:14" s="17" customFormat="1" ht="19.5" customHeight="1">
      <c r="A13" s="18">
        <v>27</v>
      </c>
      <c r="B13" s="153" t="s">
        <v>113</v>
      </c>
      <c r="C13" s="16">
        <v>18</v>
      </c>
      <c r="D13" s="16">
        <v>20</v>
      </c>
      <c r="E13" s="16">
        <v>22</v>
      </c>
      <c r="F13" s="16">
        <v>24.3</v>
      </c>
      <c r="G13" s="16">
        <v>26.7</v>
      </c>
      <c r="H13" s="16">
        <v>29.7</v>
      </c>
      <c r="I13" s="16">
        <v>33.7</v>
      </c>
      <c r="J13" s="16">
        <v>38</v>
      </c>
      <c r="K13" s="16">
        <v>42.6</v>
      </c>
      <c r="L13" s="16">
        <v>46.9</v>
      </c>
      <c r="M13" s="16">
        <v>48.5</v>
      </c>
      <c r="N13" s="16">
        <v>49.2</v>
      </c>
    </row>
    <row r="14" spans="1:14" s="17" customFormat="1" ht="19.5" customHeight="1">
      <c r="A14" s="18">
        <v>28</v>
      </c>
      <c r="B14" s="153" t="s">
        <v>113</v>
      </c>
      <c r="C14" s="16">
        <v>18</v>
      </c>
      <c r="D14" s="16">
        <v>20.2</v>
      </c>
      <c r="E14" s="16">
        <v>21.9</v>
      </c>
      <c r="F14" s="16">
        <v>24.3</v>
      </c>
      <c r="G14" s="16">
        <v>26.9</v>
      </c>
      <c r="H14" s="16">
        <v>30.1</v>
      </c>
      <c r="I14" s="16">
        <v>34.2</v>
      </c>
      <c r="J14" s="16">
        <v>38.3</v>
      </c>
      <c r="K14" s="16">
        <v>42.5</v>
      </c>
      <c r="L14" s="16">
        <v>46</v>
      </c>
      <c r="M14" s="16">
        <v>48.9</v>
      </c>
      <c r="N14" s="16">
        <v>49.7</v>
      </c>
    </row>
    <row r="15" spans="1:14" s="17" customFormat="1" ht="19.5" customHeight="1">
      <c r="A15" s="18">
        <v>29</v>
      </c>
      <c r="B15" s="15">
        <v>16.6</v>
      </c>
      <c r="C15" s="16">
        <v>18.2</v>
      </c>
      <c r="D15" s="16">
        <v>19.9</v>
      </c>
      <c r="E15" s="16">
        <v>22.1</v>
      </c>
      <c r="F15" s="16">
        <v>24.3</v>
      </c>
      <c r="G15" s="16">
        <v>27</v>
      </c>
      <c r="H15" s="16">
        <v>30.2</v>
      </c>
      <c r="I15" s="16">
        <v>34.5</v>
      </c>
      <c r="J15" s="16">
        <v>38.8</v>
      </c>
      <c r="K15" s="16">
        <v>42.8</v>
      </c>
      <c r="L15" s="16">
        <v>46.1</v>
      </c>
      <c r="M15" s="16">
        <v>48</v>
      </c>
      <c r="N15" s="16">
        <v>49.3</v>
      </c>
    </row>
    <row r="16" spans="1:17" s="17" customFormat="1" ht="19.5" customHeight="1">
      <c r="A16" s="18">
        <v>30</v>
      </c>
      <c r="B16" s="16">
        <v>16.6</v>
      </c>
      <c r="C16" s="16">
        <v>18.2</v>
      </c>
      <c r="D16" s="15">
        <v>20.1</v>
      </c>
      <c r="E16" s="16">
        <v>21.7</v>
      </c>
      <c r="F16" s="16">
        <v>24.8</v>
      </c>
      <c r="G16" s="16">
        <v>27.3</v>
      </c>
      <c r="H16" s="16">
        <v>30.4</v>
      </c>
      <c r="I16" s="16">
        <v>35.1</v>
      </c>
      <c r="J16" s="16">
        <v>39.7</v>
      </c>
      <c r="K16" s="16">
        <v>43.4</v>
      </c>
      <c r="L16" s="16">
        <v>46.1</v>
      </c>
      <c r="M16" s="16">
        <v>48.4</v>
      </c>
      <c r="N16" s="16">
        <v>49.2</v>
      </c>
      <c r="P16" s="19" t="s">
        <v>4</v>
      </c>
      <c r="Q16" s="20">
        <v>49.2</v>
      </c>
    </row>
    <row r="17" spans="1:17" s="17" customFormat="1" ht="19.5" customHeight="1">
      <c r="A17" s="18">
        <v>31</v>
      </c>
      <c r="B17" s="16">
        <v>16.4</v>
      </c>
      <c r="C17" s="16">
        <v>18.1</v>
      </c>
      <c r="D17" s="15">
        <v>20.1</v>
      </c>
      <c r="E17" s="16">
        <v>22.2</v>
      </c>
      <c r="F17" s="16">
        <v>24.2</v>
      </c>
      <c r="G17" s="16">
        <v>27.5</v>
      </c>
      <c r="H17" s="16">
        <v>30.8</v>
      </c>
      <c r="I17" s="16">
        <v>35.8</v>
      </c>
      <c r="J17" s="16">
        <v>40.3</v>
      </c>
      <c r="K17" s="16">
        <v>44.2</v>
      </c>
      <c r="L17" s="16">
        <v>47.3</v>
      </c>
      <c r="M17" s="16">
        <v>48.4</v>
      </c>
      <c r="N17" s="16">
        <v>50.1</v>
      </c>
      <c r="P17" s="19">
        <v>31</v>
      </c>
      <c r="Q17" s="20">
        <v>50.1</v>
      </c>
    </row>
    <row r="18" spans="1:17" s="17" customFormat="1" ht="19.5" customHeight="1">
      <c r="A18" s="18">
        <v>32</v>
      </c>
      <c r="B18" s="16">
        <v>16.5</v>
      </c>
      <c r="C18" s="16">
        <v>18.1</v>
      </c>
      <c r="D18" s="15">
        <v>20.1</v>
      </c>
      <c r="E18" s="16">
        <v>22.3</v>
      </c>
      <c r="F18" s="16">
        <v>24.5</v>
      </c>
      <c r="G18" s="16">
        <v>27.2</v>
      </c>
      <c r="H18" s="16">
        <v>31.2</v>
      </c>
      <c r="I18" s="16">
        <v>35.6</v>
      </c>
      <c r="J18" s="16">
        <v>40.2</v>
      </c>
      <c r="K18" s="16">
        <v>44.2</v>
      </c>
      <c r="L18" s="16">
        <v>46.8</v>
      </c>
      <c r="M18" s="16">
        <v>48.8</v>
      </c>
      <c r="N18" s="16">
        <v>49.7</v>
      </c>
      <c r="P18" s="19">
        <v>32</v>
      </c>
      <c r="Q18" s="20">
        <v>49.7</v>
      </c>
    </row>
    <row r="19" spans="1:17" s="17" customFormat="1" ht="19.5" customHeight="1">
      <c r="A19" s="18">
        <v>33</v>
      </c>
      <c r="B19" s="16">
        <v>16.6</v>
      </c>
      <c r="C19" s="16">
        <v>18.1</v>
      </c>
      <c r="D19" s="15">
        <v>20</v>
      </c>
      <c r="E19" s="16">
        <v>22.2</v>
      </c>
      <c r="F19" s="16">
        <v>24.6</v>
      </c>
      <c r="G19" s="16">
        <v>27.3</v>
      </c>
      <c r="H19" s="16">
        <v>30.8</v>
      </c>
      <c r="I19" s="16">
        <v>36</v>
      </c>
      <c r="J19" s="16">
        <v>40.5</v>
      </c>
      <c r="K19" s="16">
        <v>44.2</v>
      </c>
      <c r="L19" s="16">
        <v>47</v>
      </c>
      <c r="M19" s="16">
        <v>49.2</v>
      </c>
      <c r="N19" s="16">
        <v>50</v>
      </c>
      <c r="P19" s="19">
        <v>33</v>
      </c>
      <c r="Q19" s="20">
        <v>50</v>
      </c>
    </row>
    <row r="20" spans="1:17" s="17" customFormat="1" ht="19.5" customHeight="1">
      <c r="A20" s="18">
        <v>34</v>
      </c>
      <c r="B20" s="16">
        <v>16.7</v>
      </c>
      <c r="C20" s="16">
        <v>18.2</v>
      </c>
      <c r="D20" s="15">
        <v>20.2</v>
      </c>
      <c r="E20" s="16">
        <v>22.4</v>
      </c>
      <c r="F20" s="16">
        <v>24.8</v>
      </c>
      <c r="G20" s="16">
        <v>27.7</v>
      </c>
      <c r="H20" s="16">
        <v>31.5</v>
      </c>
      <c r="I20" s="16">
        <v>35.9</v>
      </c>
      <c r="J20" s="16">
        <v>41</v>
      </c>
      <c r="K20" s="16">
        <v>44.7</v>
      </c>
      <c r="L20" s="16">
        <v>47.3</v>
      </c>
      <c r="M20" s="16">
        <v>49.1</v>
      </c>
      <c r="N20" s="16">
        <v>50.6</v>
      </c>
      <c r="P20" s="19">
        <v>34</v>
      </c>
      <c r="Q20" s="20">
        <v>50.6</v>
      </c>
    </row>
    <row r="21" spans="1:17" s="17" customFormat="1" ht="19.5" customHeight="1">
      <c r="A21" s="18">
        <v>35</v>
      </c>
      <c r="B21" s="16">
        <v>16.8</v>
      </c>
      <c r="C21" s="16">
        <v>18.3</v>
      </c>
      <c r="D21" s="15">
        <v>20.3</v>
      </c>
      <c r="E21" s="16">
        <v>22.4</v>
      </c>
      <c r="F21" s="16">
        <v>24.8</v>
      </c>
      <c r="G21" s="16">
        <v>27.9</v>
      </c>
      <c r="H21" s="16">
        <v>31.9</v>
      </c>
      <c r="I21" s="16">
        <v>36.5</v>
      </c>
      <c r="J21" s="16">
        <v>40.9</v>
      </c>
      <c r="K21" s="16">
        <v>45.1</v>
      </c>
      <c r="L21" s="16">
        <v>47.6</v>
      </c>
      <c r="M21" s="16">
        <v>49.5</v>
      </c>
      <c r="N21" s="16">
        <v>49.8</v>
      </c>
      <c r="P21" s="19">
        <v>35</v>
      </c>
      <c r="Q21" s="20">
        <v>49.8</v>
      </c>
    </row>
    <row r="22" spans="1:17" s="17" customFormat="1" ht="19.5" customHeight="1">
      <c r="A22" s="18">
        <v>36</v>
      </c>
      <c r="B22" s="16">
        <v>16.8</v>
      </c>
      <c r="C22" s="16">
        <v>18.3</v>
      </c>
      <c r="D22" s="15">
        <v>20.3</v>
      </c>
      <c r="E22" s="16">
        <v>22.5</v>
      </c>
      <c r="F22" s="16">
        <v>24.2</v>
      </c>
      <c r="G22" s="16">
        <v>27.8</v>
      </c>
      <c r="H22" s="16">
        <v>31.9</v>
      </c>
      <c r="I22" s="16">
        <v>36.9</v>
      </c>
      <c r="J22" s="16">
        <v>41.3</v>
      </c>
      <c r="K22" s="16">
        <v>45.1</v>
      </c>
      <c r="L22" s="16">
        <v>48</v>
      </c>
      <c r="M22" s="16">
        <v>49.8</v>
      </c>
      <c r="N22" s="16">
        <v>50.6</v>
      </c>
      <c r="P22" s="19">
        <v>36</v>
      </c>
      <c r="Q22" s="20">
        <v>50.6</v>
      </c>
    </row>
    <row r="23" spans="1:17" s="17" customFormat="1" ht="19.5" customHeight="1">
      <c r="A23" s="18">
        <v>37</v>
      </c>
      <c r="B23" s="16">
        <v>16.9</v>
      </c>
      <c r="C23" s="16">
        <v>18.5</v>
      </c>
      <c r="D23" s="15">
        <v>20.5</v>
      </c>
      <c r="E23" s="16">
        <v>22.7</v>
      </c>
      <c r="F23" s="16">
        <v>24.5</v>
      </c>
      <c r="G23" s="16">
        <v>28.3</v>
      </c>
      <c r="H23" s="16">
        <v>32.4</v>
      </c>
      <c r="I23" s="16">
        <v>37.3</v>
      </c>
      <c r="J23" s="16">
        <v>41.9</v>
      </c>
      <c r="K23" s="16">
        <v>45.5</v>
      </c>
      <c r="L23" s="16">
        <v>48</v>
      </c>
      <c r="M23" s="16">
        <v>49.8</v>
      </c>
      <c r="N23" s="16">
        <v>50.6</v>
      </c>
      <c r="P23" s="19">
        <v>37</v>
      </c>
      <c r="Q23" s="20">
        <v>50.6</v>
      </c>
    </row>
    <row r="24" spans="1:17" s="17" customFormat="1" ht="19.5" customHeight="1">
      <c r="A24" s="18">
        <v>38</v>
      </c>
      <c r="B24" s="16">
        <v>17</v>
      </c>
      <c r="C24" s="16">
        <v>18.5</v>
      </c>
      <c r="D24" s="15">
        <v>20.5</v>
      </c>
      <c r="E24" s="16">
        <v>22.7</v>
      </c>
      <c r="F24" s="16">
        <v>24.6</v>
      </c>
      <c r="G24" s="16">
        <v>28.3</v>
      </c>
      <c r="H24" s="16">
        <v>32.2</v>
      </c>
      <c r="I24" s="16">
        <v>37.5</v>
      </c>
      <c r="J24" s="16">
        <v>42.1</v>
      </c>
      <c r="K24" s="16">
        <v>45.6</v>
      </c>
      <c r="L24" s="16">
        <v>47.9</v>
      </c>
      <c r="M24" s="16">
        <v>49.8</v>
      </c>
      <c r="N24" s="16">
        <v>50.9</v>
      </c>
      <c r="P24" s="19">
        <v>38</v>
      </c>
      <c r="Q24" s="20">
        <v>50.9</v>
      </c>
    </row>
    <row r="25" spans="1:17" s="17" customFormat="1" ht="19.5" customHeight="1">
      <c r="A25" s="18">
        <v>39</v>
      </c>
      <c r="B25" s="16">
        <v>17.1</v>
      </c>
      <c r="C25" s="16">
        <v>18.6</v>
      </c>
      <c r="D25" s="15">
        <v>20.6</v>
      </c>
      <c r="E25" s="16">
        <v>22.9</v>
      </c>
      <c r="F25" s="16">
        <v>24.8</v>
      </c>
      <c r="G25" s="16">
        <v>28.9</v>
      </c>
      <c r="H25" s="16">
        <v>32.6</v>
      </c>
      <c r="I25" s="16">
        <v>37.8</v>
      </c>
      <c r="J25" s="16">
        <v>42.3</v>
      </c>
      <c r="K25" s="16">
        <v>46</v>
      </c>
      <c r="L25" s="16">
        <v>48.4</v>
      </c>
      <c r="M25" s="16">
        <v>49.7</v>
      </c>
      <c r="N25" s="16">
        <v>50.6</v>
      </c>
      <c r="P25" s="19">
        <v>39</v>
      </c>
      <c r="Q25" s="20">
        <v>50.6</v>
      </c>
    </row>
    <row r="26" spans="1:17" s="17" customFormat="1" ht="19.5" customHeight="1">
      <c r="A26" s="18">
        <v>40</v>
      </c>
      <c r="B26" s="16">
        <v>17.1</v>
      </c>
      <c r="C26" s="16">
        <v>18.8</v>
      </c>
      <c r="D26" s="15">
        <v>20.8</v>
      </c>
      <c r="E26" s="16">
        <v>23.2</v>
      </c>
      <c r="F26" s="16">
        <v>25.7</v>
      </c>
      <c r="G26" s="16">
        <v>29.1</v>
      </c>
      <c r="H26" s="16">
        <v>33.3</v>
      </c>
      <c r="I26" s="16">
        <v>37.7</v>
      </c>
      <c r="J26" s="16">
        <v>42.4</v>
      </c>
      <c r="K26" s="16">
        <v>46.3</v>
      </c>
      <c r="L26" s="16">
        <v>48.7</v>
      </c>
      <c r="M26" s="16">
        <v>50.5</v>
      </c>
      <c r="N26" s="16">
        <v>51.1</v>
      </c>
      <c r="P26" s="19" t="s">
        <v>14</v>
      </c>
      <c r="Q26" s="20">
        <v>51.1</v>
      </c>
    </row>
    <row r="27" spans="1:17" s="17" customFormat="1" ht="19.5" customHeight="1">
      <c r="A27" s="18">
        <v>41</v>
      </c>
      <c r="B27" s="16">
        <v>17.3</v>
      </c>
      <c r="C27" s="16">
        <v>18.9</v>
      </c>
      <c r="D27" s="15">
        <v>20.9</v>
      </c>
      <c r="E27" s="16">
        <v>23.4</v>
      </c>
      <c r="F27" s="16">
        <v>25.9</v>
      </c>
      <c r="G27" s="16">
        <v>29</v>
      </c>
      <c r="H27" s="16">
        <v>33.5</v>
      </c>
      <c r="I27" s="16">
        <v>39.5</v>
      </c>
      <c r="J27" s="16">
        <v>42.8</v>
      </c>
      <c r="K27" s="16">
        <v>46</v>
      </c>
      <c r="L27" s="16">
        <v>48.8</v>
      </c>
      <c r="M27" s="16">
        <v>50.6</v>
      </c>
      <c r="N27" s="16">
        <v>51.6</v>
      </c>
      <c r="P27" s="19">
        <v>41</v>
      </c>
      <c r="Q27" s="20">
        <v>51.6</v>
      </c>
    </row>
    <row r="28" spans="1:17" s="17" customFormat="1" ht="19.5" customHeight="1">
      <c r="A28" s="18">
        <v>42</v>
      </c>
      <c r="B28" s="16">
        <v>17.4</v>
      </c>
      <c r="C28" s="16">
        <v>19</v>
      </c>
      <c r="D28" s="15">
        <v>21.2</v>
      </c>
      <c r="E28" s="16">
        <v>23.5</v>
      </c>
      <c r="F28" s="16">
        <v>26.2</v>
      </c>
      <c r="G28" s="16">
        <v>29.7</v>
      </c>
      <c r="H28" s="16">
        <v>33.9</v>
      </c>
      <c r="I28" s="16">
        <v>39.8</v>
      </c>
      <c r="J28" s="16">
        <v>43.3</v>
      </c>
      <c r="K28" s="16">
        <v>46.7</v>
      </c>
      <c r="L28" s="16">
        <v>49</v>
      </c>
      <c r="M28" s="16">
        <v>50.8</v>
      </c>
      <c r="N28" s="16">
        <v>51.5</v>
      </c>
      <c r="P28" s="19">
        <v>42</v>
      </c>
      <c r="Q28" s="20">
        <v>51.5</v>
      </c>
    </row>
    <row r="29" spans="1:17" s="17" customFormat="1" ht="19.5" customHeight="1">
      <c r="A29" s="18">
        <v>43</v>
      </c>
      <c r="B29" s="16">
        <v>17.5</v>
      </c>
      <c r="C29" s="16">
        <v>19.1</v>
      </c>
      <c r="D29" s="15">
        <v>21.2</v>
      </c>
      <c r="E29" s="16">
        <v>23.6</v>
      </c>
      <c r="F29" s="16">
        <v>26.7</v>
      </c>
      <c r="G29" s="16">
        <v>29.9</v>
      </c>
      <c r="H29" s="16">
        <v>34.4</v>
      </c>
      <c r="I29" s="16">
        <v>39.2</v>
      </c>
      <c r="J29" s="16">
        <v>43.7</v>
      </c>
      <c r="K29" s="16">
        <v>47.1</v>
      </c>
      <c r="L29" s="16">
        <v>49.8</v>
      </c>
      <c r="M29" s="16">
        <v>51</v>
      </c>
      <c r="N29" s="16">
        <v>51.4</v>
      </c>
      <c r="P29" s="19">
        <v>43</v>
      </c>
      <c r="Q29" s="20">
        <v>51.4</v>
      </c>
    </row>
    <row r="30" spans="1:17" s="17" customFormat="1" ht="19.5" customHeight="1">
      <c r="A30" s="18">
        <v>44</v>
      </c>
      <c r="B30" s="16">
        <v>17.6</v>
      </c>
      <c r="C30" s="16">
        <v>19.3</v>
      </c>
      <c r="D30" s="15">
        <v>21.4</v>
      </c>
      <c r="E30" s="16">
        <v>23.8</v>
      </c>
      <c r="F30" s="16">
        <v>26.7</v>
      </c>
      <c r="G30" s="16">
        <v>30</v>
      </c>
      <c r="H30" s="16">
        <v>34.4</v>
      </c>
      <c r="I30" s="16">
        <v>39.5</v>
      </c>
      <c r="J30" s="16">
        <v>43.8</v>
      </c>
      <c r="K30" s="16">
        <v>47.3</v>
      </c>
      <c r="L30" s="16">
        <v>49.4</v>
      </c>
      <c r="M30" s="16">
        <v>51.3</v>
      </c>
      <c r="N30" s="16">
        <v>51.9</v>
      </c>
      <c r="P30" s="19">
        <v>44</v>
      </c>
      <c r="Q30" s="20">
        <v>51.9</v>
      </c>
    </row>
    <row r="31" spans="1:17" s="17" customFormat="1" ht="19.5" customHeight="1">
      <c r="A31" s="18">
        <v>45</v>
      </c>
      <c r="B31" s="153" t="s">
        <v>113</v>
      </c>
      <c r="C31" s="16">
        <v>19.3</v>
      </c>
      <c r="D31" s="15">
        <v>21.6</v>
      </c>
      <c r="E31" s="16">
        <v>24</v>
      </c>
      <c r="F31" s="16">
        <v>26.5</v>
      </c>
      <c r="G31" s="16">
        <v>30.1</v>
      </c>
      <c r="H31" s="16">
        <v>35.4</v>
      </c>
      <c r="I31" s="16">
        <v>40.3</v>
      </c>
      <c r="J31" s="16">
        <v>44.7</v>
      </c>
      <c r="K31" s="16">
        <v>47.4</v>
      </c>
      <c r="L31" s="153" t="s">
        <v>113</v>
      </c>
      <c r="M31" s="16">
        <v>50.9</v>
      </c>
      <c r="N31" s="16">
        <v>52.1</v>
      </c>
      <c r="P31" s="19">
        <v>45</v>
      </c>
      <c r="Q31" s="20">
        <v>52.1</v>
      </c>
    </row>
    <row r="32" spans="1:17" s="17" customFormat="1" ht="19.5" customHeight="1">
      <c r="A32" s="18">
        <v>46</v>
      </c>
      <c r="B32" s="15">
        <v>17.7</v>
      </c>
      <c r="C32" s="16">
        <v>19.4</v>
      </c>
      <c r="D32" s="15">
        <v>21.7</v>
      </c>
      <c r="E32" s="16">
        <v>24.1</v>
      </c>
      <c r="F32" s="16">
        <v>27.1</v>
      </c>
      <c r="G32" s="16">
        <v>30.7</v>
      </c>
      <c r="H32" s="16">
        <v>35.3</v>
      </c>
      <c r="I32" s="16">
        <v>40.2</v>
      </c>
      <c r="J32" s="16">
        <v>44.7</v>
      </c>
      <c r="K32" s="16">
        <v>48.4</v>
      </c>
      <c r="L32" s="16">
        <v>50.6</v>
      </c>
      <c r="M32" s="16">
        <v>51.5</v>
      </c>
      <c r="N32" s="16">
        <v>52.5</v>
      </c>
      <c r="P32" s="19">
        <v>46</v>
      </c>
      <c r="Q32" s="20">
        <v>52.5</v>
      </c>
    </row>
    <row r="33" spans="1:17" s="17" customFormat="1" ht="19.5" customHeight="1">
      <c r="A33" s="18">
        <v>47</v>
      </c>
      <c r="B33" s="15">
        <v>17.6</v>
      </c>
      <c r="C33" s="16">
        <v>19.6</v>
      </c>
      <c r="D33" s="15">
        <v>21.7</v>
      </c>
      <c r="E33" s="16">
        <v>24.3</v>
      </c>
      <c r="F33" s="16">
        <v>27.4</v>
      </c>
      <c r="G33" s="16">
        <v>31.1</v>
      </c>
      <c r="H33" s="16">
        <v>35.6</v>
      </c>
      <c r="I33" s="16">
        <v>40.6</v>
      </c>
      <c r="J33" s="16">
        <v>45.2</v>
      </c>
      <c r="K33" s="16">
        <v>48.4</v>
      </c>
      <c r="L33" s="16">
        <v>50.1</v>
      </c>
      <c r="M33" s="16">
        <v>51.8</v>
      </c>
      <c r="N33" s="16">
        <v>52.2</v>
      </c>
      <c r="P33" s="19">
        <v>47</v>
      </c>
      <c r="Q33" s="20">
        <v>52.2</v>
      </c>
    </row>
    <row r="34" spans="1:17" s="17" customFormat="1" ht="19.5" customHeight="1">
      <c r="A34" s="18">
        <v>48</v>
      </c>
      <c r="B34" s="15">
        <v>17.9</v>
      </c>
      <c r="C34" s="16">
        <v>19.7</v>
      </c>
      <c r="D34" s="15">
        <v>22</v>
      </c>
      <c r="E34" s="16">
        <v>24.7</v>
      </c>
      <c r="F34" s="16">
        <v>27.6</v>
      </c>
      <c r="G34" s="16">
        <v>31.4</v>
      </c>
      <c r="H34" s="16">
        <v>36.2</v>
      </c>
      <c r="I34" s="16">
        <v>41.2</v>
      </c>
      <c r="J34" s="16">
        <v>45.3</v>
      </c>
      <c r="K34" s="16">
        <v>48.7</v>
      </c>
      <c r="L34" s="16">
        <v>50.7</v>
      </c>
      <c r="M34" s="16">
        <v>51.9</v>
      </c>
      <c r="N34" s="16">
        <v>52.4</v>
      </c>
      <c r="P34" s="19">
        <v>48</v>
      </c>
      <c r="Q34" s="20">
        <v>52.4</v>
      </c>
    </row>
    <row r="35" spans="1:17" s="17" customFormat="1" ht="19.5" customHeight="1">
      <c r="A35" s="18">
        <v>49</v>
      </c>
      <c r="B35" s="15">
        <v>17.7</v>
      </c>
      <c r="C35" s="16">
        <v>19.7</v>
      </c>
      <c r="D35" s="15">
        <v>21.9</v>
      </c>
      <c r="E35" s="16">
        <v>24.8</v>
      </c>
      <c r="F35" s="16">
        <v>27.9</v>
      </c>
      <c r="G35" s="16">
        <v>31.6</v>
      </c>
      <c r="H35" s="16">
        <v>36.1</v>
      </c>
      <c r="I35" s="16">
        <v>41.2</v>
      </c>
      <c r="J35" s="16">
        <v>45.1</v>
      </c>
      <c r="K35" s="16">
        <v>48.8</v>
      </c>
      <c r="L35" s="16">
        <v>50.5</v>
      </c>
      <c r="M35" s="16">
        <v>51.6</v>
      </c>
      <c r="N35" s="16">
        <v>52.1</v>
      </c>
      <c r="P35" s="19">
        <v>49</v>
      </c>
      <c r="Q35" s="20">
        <v>52.1</v>
      </c>
    </row>
    <row r="36" spans="1:17" s="17" customFormat="1" ht="19.5" customHeight="1">
      <c r="A36" s="18">
        <v>50</v>
      </c>
      <c r="B36" s="16">
        <v>17.9</v>
      </c>
      <c r="C36" s="16">
        <v>19.7</v>
      </c>
      <c r="D36" s="15">
        <v>22</v>
      </c>
      <c r="E36" s="16">
        <v>24.7</v>
      </c>
      <c r="F36" s="16">
        <v>27.8</v>
      </c>
      <c r="G36" s="16">
        <v>31.5</v>
      </c>
      <c r="H36" s="16">
        <v>36.3</v>
      </c>
      <c r="I36" s="16">
        <v>41.4</v>
      </c>
      <c r="J36" s="16">
        <v>45.9</v>
      </c>
      <c r="K36" s="16">
        <v>48.9</v>
      </c>
      <c r="L36" s="16">
        <v>51</v>
      </c>
      <c r="M36" s="16">
        <v>52</v>
      </c>
      <c r="N36" s="16">
        <v>52.6</v>
      </c>
      <c r="P36" s="19" t="s">
        <v>24</v>
      </c>
      <c r="Q36" s="20">
        <v>52.6</v>
      </c>
    </row>
    <row r="37" spans="1:17" s="109" customFormat="1" ht="19.5" customHeight="1">
      <c r="A37" s="18">
        <v>51</v>
      </c>
      <c r="B37" s="16">
        <v>17.9</v>
      </c>
      <c r="C37" s="16">
        <v>19.9</v>
      </c>
      <c r="D37" s="15">
        <v>22.1</v>
      </c>
      <c r="E37" s="16">
        <v>24.9</v>
      </c>
      <c r="F37" s="16">
        <v>27.9</v>
      </c>
      <c r="G37" s="16">
        <v>32</v>
      </c>
      <c r="H37" s="16">
        <v>36.5</v>
      </c>
      <c r="I37" s="16">
        <v>41.7</v>
      </c>
      <c r="J37" s="16">
        <v>45.7</v>
      </c>
      <c r="K37" s="16">
        <v>49.2</v>
      </c>
      <c r="L37" s="16">
        <v>50.5</v>
      </c>
      <c r="M37" s="16">
        <v>51.9</v>
      </c>
      <c r="N37" s="16">
        <v>52</v>
      </c>
      <c r="P37" s="110">
        <v>51</v>
      </c>
      <c r="Q37" s="111">
        <v>52</v>
      </c>
    </row>
    <row r="38" spans="1:17" s="17" customFormat="1" ht="19.5" customHeight="1">
      <c r="A38" s="18">
        <v>52</v>
      </c>
      <c r="B38" s="130">
        <v>18.8</v>
      </c>
      <c r="C38" s="16">
        <v>19.8</v>
      </c>
      <c r="D38" s="15">
        <v>21.7</v>
      </c>
      <c r="E38" s="16">
        <v>24.8</v>
      </c>
      <c r="F38" s="16">
        <v>27.9</v>
      </c>
      <c r="G38" s="16">
        <v>31</v>
      </c>
      <c r="H38" s="16">
        <v>36.6</v>
      </c>
      <c r="I38" s="16">
        <v>42.2</v>
      </c>
      <c r="J38" s="16">
        <v>45.8</v>
      </c>
      <c r="K38" s="16">
        <v>49.2</v>
      </c>
      <c r="L38" s="16">
        <v>51.6</v>
      </c>
      <c r="M38" s="16">
        <v>52.3</v>
      </c>
      <c r="N38" s="16">
        <v>52.8</v>
      </c>
      <c r="P38" s="19">
        <v>52</v>
      </c>
      <c r="Q38" s="20">
        <v>52.8</v>
      </c>
    </row>
    <row r="39" spans="1:17" s="17" customFormat="1" ht="19.5" customHeight="1">
      <c r="A39" s="18">
        <v>53</v>
      </c>
      <c r="B39" s="16">
        <v>18</v>
      </c>
      <c r="C39" s="16">
        <v>19.9</v>
      </c>
      <c r="D39" s="15">
        <v>22.7</v>
      </c>
      <c r="E39" s="16">
        <v>24.6</v>
      </c>
      <c r="F39" s="16">
        <v>28.4</v>
      </c>
      <c r="G39" s="16">
        <v>31.9</v>
      </c>
      <c r="H39" s="16">
        <v>35.9</v>
      </c>
      <c r="I39" s="16">
        <v>42</v>
      </c>
      <c r="J39" s="16">
        <v>46.6</v>
      </c>
      <c r="K39" s="16">
        <v>48.9</v>
      </c>
      <c r="L39" s="16">
        <v>51.5</v>
      </c>
      <c r="M39" s="16">
        <v>51.7</v>
      </c>
      <c r="N39" s="16">
        <v>52.3</v>
      </c>
      <c r="P39" s="21">
        <v>53</v>
      </c>
      <c r="Q39" s="20">
        <v>52.3</v>
      </c>
    </row>
    <row r="40" spans="1:17" s="17" customFormat="1" ht="19.5" customHeight="1">
      <c r="A40" s="18">
        <v>54</v>
      </c>
      <c r="B40" s="16">
        <v>18.2</v>
      </c>
      <c r="C40" s="16">
        <v>20.1</v>
      </c>
      <c r="D40" s="15">
        <v>22.4</v>
      </c>
      <c r="E40" s="16">
        <v>25.1</v>
      </c>
      <c r="F40" s="16">
        <v>28.2</v>
      </c>
      <c r="G40" s="16">
        <v>31.6</v>
      </c>
      <c r="H40" s="16">
        <v>35.8</v>
      </c>
      <c r="I40" s="16">
        <v>41.7</v>
      </c>
      <c r="J40" s="16">
        <v>46.2</v>
      </c>
      <c r="K40" s="16">
        <v>49.4</v>
      </c>
      <c r="L40" s="16">
        <v>51.4</v>
      </c>
      <c r="M40" s="16">
        <v>52.3</v>
      </c>
      <c r="N40" s="16">
        <v>52.6</v>
      </c>
      <c r="P40" s="19">
        <v>54</v>
      </c>
      <c r="Q40" s="20">
        <v>52.6</v>
      </c>
    </row>
    <row r="41" spans="1:17" s="17" customFormat="1" ht="19.5" customHeight="1">
      <c r="A41" s="146">
        <v>55</v>
      </c>
      <c r="B41" s="147">
        <v>18.2</v>
      </c>
      <c r="C41" s="147">
        <v>20.2</v>
      </c>
      <c r="D41" s="148">
        <v>22.1</v>
      </c>
      <c r="E41" s="147">
        <v>25.1</v>
      </c>
      <c r="F41" s="147">
        <v>28.1</v>
      </c>
      <c r="G41" s="147">
        <v>32.1</v>
      </c>
      <c r="H41" s="147">
        <v>36.8</v>
      </c>
      <c r="I41" s="147">
        <v>41.8</v>
      </c>
      <c r="J41" s="147">
        <v>46</v>
      </c>
      <c r="K41" s="147">
        <v>49.2</v>
      </c>
      <c r="L41" s="147">
        <v>51.5</v>
      </c>
      <c r="M41" s="147">
        <v>52.2</v>
      </c>
      <c r="N41" s="147">
        <v>52.1</v>
      </c>
      <c r="P41" s="19">
        <v>55</v>
      </c>
      <c r="Q41" s="20">
        <v>52.1</v>
      </c>
    </row>
    <row r="42" spans="1:17" s="17" customFormat="1" ht="19.5" customHeight="1">
      <c r="A42" s="18">
        <v>56</v>
      </c>
      <c r="B42" s="16">
        <v>18.1</v>
      </c>
      <c r="C42" s="16">
        <v>20.2</v>
      </c>
      <c r="D42" s="15">
        <v>22.1</v>
      </c>
      <c r="E42" s="16">
        <v>24.8</v>
      </c>
      <c r="F42" s="16">
        <v>28.2</v>
      </c>
      <c r="G42" s="16">
        <v>32</v>
      </c>
      <c r="H42" s="16">
        <v>36.5</v>
      </c>
      <c r="I42" s="16">
        <v>41.6</v>
      </c>
      <c r="J42" s="16">
        <v>46.1</v>
      </c>
      <c r="K42" s="16">
        <v>49.3</v>
      </c>
      <c r="L42" s="16">
        <v>52.1</v>
      </c>
      <c r="M42" s="16">
        <v>52.6</v>
      </c>
      <c r="N42" s="16">
        <v>52.5</v>
      </c>
      <c r="P42" s="19">
        <v>56</v>
      </c>
      <c r="Q42" s="20">
        <v>52.5</v>
      </c>
    </row>
    <row r="43" spans="1:17" s="17" customFormat="1" ht="19.5" customHeight="1">
      <c r="A43" s="18">
        <v>57</v>
      </c>
      <c r="B43" s="16">
        <v>18.2</v>
      </c>
      <c r="C43" s="16">
        <v>20.3</v>
      </c>
      <c r="D43" s="15">
        <v>22.4</v>
      </c>
      <c r="E43" s="16">
        <v>25.2</v>
      </c>
      <c r="F43" s="16">
        <v>28.1</v>
      </c>
      <c r="G43" s="16">
        <v>32.1</v>
      </c>
      <c r="H43" s="16">
        <v>36.8</v>
      </c>
      <c r="I43" s="16">
        <v>41.8</v>
      </c>
      <c r="J43" s="16">
        <v>46.5</v>
      </c>
      <c r="K43" s="16">
        <v>49.3</v>
      </c>
      <c r="L43" s="16">
        <v>51.5</v>
      </c>
      <c r="M43" s="16">
        <v>52.7</v>
      </c>
      <c r="N43" s="16">
        <v>53.3</v>
      </c>
      <c r="P43" s="19">
        <v>57</v>
      </c>
      <c r="Q43" s="20">
        <v>53.3</v>
      </c>
    </row>
    <row r="44" spans="1:17" s="17" customFormat="1" ht="19.5" customHeight="1">
      <c r="A44" s="18">
        <v>58</v>
      </c>
      <c r="B44" s="16">
        <v>18.2</v>
      </c>
      <c r="C44" s="16">
        <v>20.3</v>
      </c>
      <c r="D44" s="15">
        <v>22.6</v>
      </c>
      <c r="E44" s="16">
        <v>25.3</v>
      </c>
      <c r="F44" s="16">
        <v>28.2</v>
      </c>
      <c r="G44" s="16">
        <v>31.6</v>
      </c>
      <c r="H44" s="16">
        <v>36.5</v>
      </c>
      <c r="I44" s="16">
        <v>42</v>
      </c>
      <c r="J44" s="16">
        <v>45.9</v>
      </c>
      <c r="K44" s="16">
        <v>49.5</v>
      </c>
      <c r="L44" s="16">
        <v>51.4</v>
      </c>
      <c r="M44" s="16">
        <v>52.2</v>
      </c>
      <c r="N44" s="16">
        <v>52.6</v>
      </c>
      <c r="P44" s="19">
        <v>58</v>
      </c>
      <c r="Q44" s="20">
        <v>52.6</v>
      </c>
    </row>
    <row r="45" spans="1:17" s="17" customFormat="1" ht="19.5" customHeight="1">
      <c r="A45" s="18">
        <v>59</v>
      </c>
      <c r="B45" s="16">
        <v>18.4</v>
      </c>
      <c r="C45" s="16">
        <v>20.4</v>
      </c>
      <c r="D45" s="15">
        <v>22.4</v>
      </c>
      <c r="E45" s="16">
        <v>25.5</v>
      </c>
      <c r="F45" s="16">
        <v>28.8</v>
      </c>
      <c r="G45" s="16">
        <v>32.3</v>
      </c>
      <c r="H45" s="16">
        <v>36.7</v>
      </c>
      <c r="I45" s="16">
        <v>41.8</v>
      </c>
      <c r="J45" s="16">
        <v>46.6</v>
      </c>
      <c r="K45" s="16">
        <v>49.1</v>
      </c>
      <c r="L45" s="16">
        <v>51.7</v>
      </c>
      <c r="M45" s="16">
        <v>52.8</v>
      </c>
      <c r="N45" s="16">
        <v>53.1</v>
      </c>
      <c r="P45" s="19">
        <v>59</v>
      </c>
      <c r="Q45" s="20">
        <v>53.1</v>
      </c>
    </row>
    <row r="46" spans="1:17" s="17" customFormat="1" ht="19.5" customHeight="1">
      <c r="A46" s="18">
        <v>60</v>
      </c>
      <c r="B46" s="16">
        <v>18.3</v>
      </c>
      <c r="C46" s="16">
        <v>20.2</v>
      </c>
      <c r="D46" s="15">
        <v>22.8</v>
      </c>
      <c r="E46" s="16">
        <v>25.7</v>
      </c>
      <c r="F46" s="16">
        <v>28.7</v>
      </c>
      <c r="G46" s="16">
        <v>32.4</v>
      </c>
      <c r="H46" s="16">
        <v>37.2</v>
      </c>
      <c r="I46" s="16">
        <v>42.1</v>
      </c>
      <c r="J46" s="16">
        <v>46.2</v>
      </c>
      <c r="K46" s="16">
        <v>49.8</v>
      </c>
      <c r="L46" s="16">
        <v>51.5</v>
      </c>
      <c r="M46" s="16">
        <v>52.4</v>
      </c>
      <c r="N46" s="16">
        <v>53</v>
      </c>
      <c r="P46" s="19" t="s">
        <v>48</v>
      </c>
      <c r="Q46" s="20">
        <v>53</v>
      </c>
    </row>
    <row r="47" spans="1:17" s="17" customFormat="1" ht="19.5" customHeight="1">
      <c r="A47" s="18">
        <v>61</v>
      </c>
      <c r="B47" s="16">
        <v>18.4</v>
      </c>
      <c r="C47" s="16">
        <v>20.5</v>
      </c>
      <c r="D47" s="15">
        <v>23</v>
      </c>
      <c r="E47" s="16">
        <v>25.7</v>
      </c>
      <c r="F47" s="16">
        <v>28.8</v>
      </c>
      <c r="G47" s="16">
        <v>32.7</v>
      </c>
      <c r="H47" s="16">
        <v>37.4</v>
      </c>
      <c r="I47" s="16">
        <v>42</v>
      </c>
      <c r="J47" s="16">
        <v>46.9</v>
      </c>
      <c r="K47" s="16">
        <v>49.4</v>
      </c>
      <c r="L47" s="16">
        <v>52.1</v>
      </c>
      <c r="M47" s="16">
        <v>52.9</v>
      </c>
      <c r="N47" s="16">
        <v>52.4</v>
      </c>
      <c r="P47" s="19">
        <v>61</v>
      </c>
      <c r="Q47" s="20">
        <v>52.4</v>
      </c>
    </row>
    <row r="48" spans="1:17" s="17" customFormat="1" ht="19.5" customHeight="1">
      <c r="A48" s="18">
        <v>62</v>
      </c>
      <c r="B48" s="130">
        <v>18.8</v>
      </c>
      <c r="C48" s="16">
        <v>20.3</v>
      </c>
      <c r="D48" s="15">
        <v>22.9</v>
      </c>
      <c r="E48" s="16">
        <v>25.4</v>
      </c>
      <c r="F48" s="16">
        <v>29</v>
      </c>
      <c r="G48" s="16">
        <v>32.5</v>
      </c>
      <c r="H48" s="16">
        <v>37.7</v>
      </c>
      <c r="I48" s="16">
        <v>42.7</v>
      </c>
      <c r="J48" s="16">
        <v>46</v>
      </c>
      <c r="K48" s="16">
        <v>49.8</v>
      </c>
      <c r="L48" s="16">
        <v>51.2</v>
      </c>
      <c r="M48" s="16">
        <v>52.5</v>
      </c>
      <c r="N48" s="16">
        <v>53.2</v>
      </c>
      <c r="P48" s="19">
        <v>62</v>
      </c>
      <c r="Q48" s="20">
        <v>53.2</v>
      </c>
    </row>
    <row r="49" spans="1:17" s="17" customFormat="1" ht="19.5" customHeight="1">
      <c r="A49" s="18">
        <v>63</v>
      </c>
      <c r="B49" s="16">
        <v>18.4</v>
      </c>
      <c r="C49" s="16">
        <v>20.5</v>
      </c>
      <c r="D49" s="15">
        <v>22.9</v>
      </c>
      <c r="E49" s="16">
        <v>25.5</v>
      </c>
      <c r="F49" s="16">
        <v>28.8</v>
      </c>
      <c r="G49" s="16">
        <v>32.6</v>
      </c>
      <c r="H49" s="16">
        <v>37.5</v>
      </c>
      <c r="I49" s="16">
        <v>42.8</v>
      </c>
      <c r="J49" s="16">
        <v>46.4</v>
      </c>
      <c r="K49" s="16">
        <v>49.3</v>
      </c>
      <c r="L49" s="16">
        <v>51.5</v>
      </c>
      <c r="M49" s="16">
        <v>52.8</v>
      </c>
      <c r="N49" s="16">
        <v>52.9</v>
      </c>
      <c r="P49" s="21">
        <v>63</v>
      </c>
      <c r="Q49" s="20">
        <v>52.9</v>
      </c>
    </row>
    <row r="50" spans="1:17" s="17" customFormat="1" ht="19.5" customHeight="1">
      <c r="A50" s="18" t="s">
        <v>94</v>
      </c>
      <c r="B50" s="16">
        <v>18.5</v>
      </c>
      <c r="C50" s="16">
        <v>20.7</v>
      </c>
      <c r="D50" s="15">
        <v>22.8</v>
      </c>
      <c r="E50" s="16">
        <v>25.9</v>
      </c>
      <c r="F50" s="16">
        <v>28.6</v>
      </c>
      <c r="G50" s="16">
        <v>32.6</v>
      </c>
      <c r="H50" s="16">
        <v>37.8</v>
      </c>
      <c r="I50" s="16">
        <v>42.5</v>
      </c>
      <c r="J50" s="16">
        <v>46.9</v>
      </c>
      <c r="K50" s="16">
        <v>49.7</v>
      </c>
      <c r="L50" s="16">
        <v>51.6</v>
      </c>
      <c r="M50" s="16">
        <v>52.4</v>
      </c>
      <c r="N50" s="16">
        <v>52.6</v>
      </c>
      <c r="P50" s="22" t="s">
        <v>85</v>
      </c>
      <c r="Q50" s="20">
        <v>52.6</v>
      </c>
    </row>
    <row r="51" spans="1:17" s="17" customFormat="1" ht="19.5" customHeight="1">
      <c r="A51" s="18">
        <v>2</v>
      </c>
      <c r="B51" s="130">
        <v>18.8</v>
      </c>
      <c r="C51" s="16">
        <v>20.7</v>
      </c>
      <c r="D51" s="15">
        <v>23.1</v>
      </c>
      <c r="E51" s="16">
        <v>25.8</v>
      </c>
      <c r="F51" s="16">
        <v>29.1</v>
      </c>
      <c r="G51" s="16">
        <v>33.3</v>
      </c>
      <c r="H51" s="16">
        <v>38.3</v>
      </c>
      <c r="I51" s="16">
        <v>43.2</v>
      </c>
      <c r="J51" s="16">
        <v>46.7</v>
      </c>
      <c r="K51" s="16">
        <v>49.6</v>
      </c>
      <c r="L51" s="16">
        <v>51.3</v>
      </c>
      <c r="M51" s="16">
        <v>51.6</v>
      </c>
      <c r="N51" s="16">
        <v>52.4</v>
      </c>
      <c r="P51" s="19">
        <v>2</v>
      </c>
      <c r="Q51" s="20">
        <v>52.4</v>
      </c>
    </row>
    <row r="52" spans="1:17" s="17" customFormat="1" ht="19.5" customHeight="1">
      <c r="A52" s="18">
        <v>3</v>
      </c>
      <c r="B52" s="16">
        <v>18.7</v>
      </c>
      <c r="C52" s="16">
        <v>20.8</v>
      </c>
      <c r="D52" s="15">
        <v>23.1</v>
      </c>
      <c r="E52" s="16">
        <v>26.1</v>
      </c>
      <c r="F52" s="16">
        <v>29.3</v>
      </c>
      <c r="G52" s="16">
        <v>32.9</v>
      </c>
      <c r="H52" s="16">
        <v>37.7</v>
      </c>
      <c r="I52" s="16">
        <v>43.1</v>
      </c>
      <c r="J52" s="16">
        <v>46.6</v>
      </c>
      <c r="K52" s="16">
        <v>49.4</v>
      </c>
      <c r="L52" s="16">
        <v>51.6</v>
      </c>
      <c r="M52" s="16">
        <v>52.7</v>
      </c>
      <c r="N52" s="16">
        <v>52.5</v>
      </c>
      <c r="P52" s="19">
        <v>3</v>
      </c>
      <c r="Q52" s="20">
        <v>52.5</v>
      </c>
    </row>
    <row r="53" spans="1:17" s="17" customFormat="1" ht="19.5" customHeight="1">
      <c r="A53" s="18">
        <v>4</v>
      </c>
      <c r="B53" s="16">
        <v>18.4</v>
      </c>
      <c r="C53" s="16">
        <v>20.9</v>
      </c>
      <c r="D53" s="15">
        <v>23.4</v>
      </c>
      <c r="E53" s="16">
        <v>26</v>
      </c>
      <c r="F53" s="16">
        <v>29.3</v>
      </c>
      <c r="G53" s="16">
        <v>33.3</v>
      </c>
      <c r="H53" s="16">
        <v>38</v>
      </c>
      <c r="I53" s="16">
        <v>42.9</v>
      </c>
      <c r="J53" s="16">
        <v>46.7</v>
      </c>
      <c r="K53" s="16">
        <v>49.6</v>
      </c>
      <c r="L53" s="16">
        <v>51.5</v>
      </c>
      <c r="M53" s="16">
        <v>52.2</v>
      </c>
      <c r="N53" s="16">
        <v>52.1</v>
      </c>
      <c r="P53" s="19">
        <v>4</v>
      </c>
      <c r="Q53" s="20">
        <v>52.1</v>
      </c>
    </row>
    <row r="54" spans="1:17" s="17" customFormat="1" ht="19.5" customHeight="1">
      <c r="A54" s="18">
        <v>5</v>
      </c>
      <c r="B54" s="16">
        <v>18.7</v>
      </c>
      <c r="C54" s="16">
        <v>20.9</v>
      </c>
      <c r="D54" s="15">
        <v>23.5</v>
      </c>
      <c r="E54" s="16">
        <v>26.7</v>
      </c>
      <c r="F54" s="16">
        <v>29.7</v>
      </c>
      <c r="G54" s="16">
        <v>33.5</v>
      </c>
      <c r="H54" s="16">
        <v>38</v>
      </c>
      <c r="I54" s="16">
        <v>43.1</v>
      </c>
      <c r="J54" s="16">
        <v>46.8</v>
      </c>
      <c r="K54" s="16">
        <v>49.7</v>
      </c>
      <c r="L54" s="16">
        <v>51.6</v>
      </c>
      <c r="M54" s="16">
        <v>52.4</v>
      </c>
      <c r="N54" s="16">
        <v>52.2</v>
      </c>
      <c r="P54" s="19">
        <v>5</v>
      </c>
      <c r="Q54" s="20">
        <v>52.2</v>
      </c>
    </row>
    <row r="55" spans="1:17" s="17" customFormat="1" ht="19.5" customHeight="1">
      <c r="A55" s="18">
        <v>6</v>
      </c>
      <c r="B55" s="16">
        <v>18.7</v>
      </c>
      <c r="C55" s="16">
        <v>21</v>
      </c>
      <c r="D55" s="15">
        <v>23.1</v>
      </c>
      <c r="E55" s="16">
        <v>26.5</v>
      </c>
      <c r="F55" s="16">
        <v>30</v>
      </c>
      <c r="G55" s="16">
        <v>34</v>
      </c>
      <c r="H55" s="16">
        <v>38.8</v>
      </c>
      <c r="I55" s="16">
        <v>43.9</v>
      </c>
      <c r="J55" s="16">
        <v>47.2</v>
      </c>
      <c r="K55" s="16">
        <v>49.5</v>
      </c>
      <c r="L55" s="16">
        <v>51.6</v>
      </c>
      <c r="M55" s="16">
        <v>52.5</v>
      </c>
      <c r="N55" s="16">
        <v>52.8</v>
      </c>
      <c r="P55" s="19">
        <v>6</v>
      </c>
      <c r="Q55" s="20">
        <v>52.8</v>
      </c>
    </row>
    <row r="56" spans="1:17" s="17" customFormat="1" ht="19.5" customHeight="1">
      <c r="A56" s="18">
        <v>7</v>
      </c>
      <c r="B56" s="130">
        <v>18.8</v>
      </c>
      <c r="C56" s="130">
        <v>21.3</v>
      </c>
      <c r="D56" s="15">
        <v>23.2</v>
      </c>
      <c r="E56" s="16">
        <v>26.4</v>
      </c>
      <c r="F56" s="16">
        <v>29.7</v>
      </c>
      <c r="G56" s="16">
        <v>33.8</v>
      </c>
      <c r="H56" s="16">
        <v>39</v>
      </c>
      <c r="I56" s="16">
        <v>43.7</v>
      </c>
      <c r="J56" s="16">
        <v>46.9</v>
      </c>
      <c r="K56" s="16">
        <v>49.8</v>
      </c>
      <c r="L56" s="16">
        <v>50.9</v>
      </c>
      <c r="M56" s="16">
        <v>52.5</v>
      </c>
      <c r="N56" s="16">
        <v>53</v>
      </c>
      <c r="P56" s="19" t="s">
        <v>76</v>
      </c>
      <c r="Q56" s="20">
        <v>53</v>
      </c>
    </row>
    <row r="57" spans="1:17" s="17" customFormat="1" ht="19.5" customHeight="1">
      <c r="A57" s="18">
        <v>8</v>
      </c>
      <c r="B57" s="130">
        <v>18.8</v>
      </c>
      <c r="C57" s="16">
        <v>21.2</v>
      </c>
      <c r="D57" s="15">
        <v>23.5</v>
      </c>
      <c r="E57" s="16">
        <v>26.6</v>
      </c>
      <c r="F57" s="16">
        <v>29.7</v>
      </c>
      <c r="G57" s="16">
        <v>34.1</v>
      </c>
      <c r="H57" s="16">
        <v>38.9</v>
      </c>
      <c r="I57" s="16">
        <v>44</v>
      </c>
      <c r="J57" s="16">
        <v>46.8</v>
      </c>
      <c r="K57" s="16">
        <v>50</v>
      </c>
      <c r="L57" s="16">
        <v>51.1</v>
      </c>
      <c r="M57" s="16">
        <v>52.1</v>
      </c>
      <c r="N57" s="16">
        <v>53</v>
      </c>
      <c r="P57" s="19">
        <v>8</v>
      </c>
      <c r="Q57" s="20">
        <v>53</v>
      </c>
    </row>
    <row r="58" spans="1:17" s="17" customFormat="1" ht="19.5" customHeight="1">
      <c r="A58" s="18">
        <v>9</v>
      </c>
      <c r="B58" s="130">
        <v>18.8</v>
      </c>
      <c r="C58" s="16">
        <v>21.1</v>
      </c>
      <c r="D58" s="15">
        <v>23.6</v>
      </c>
      <c r="E58" s="16">
        <v>26.6</v>
      </c>
      <c r="F58" s="16">
        <v>30.2</v>
      </c>
      <c r="G58" s="16">
        <v>33.9</v>
      </c>
      <c r="H58" s="16">
        <v>38.9</v>
      </c>
      <c r="I58" s="20">
        <v>44.2</v>
      </c>
      <c r="J58" s="16">
        <v>46.8</v>
      </c>
      <c r="K58" s="16">
        <v>49.9</v>
      </c>
      <c r="L58" s="16">
        <v>51.8</v>
      </c>
      <c r="M58" s="16">
        <v>53.2</v>
      </c>
      <c r="N58" s="16">
        <v>52.1</v>
      </c>
      <c r="P58" s="19">
        <v>9</v>
      </c>
      <c r="Q58" s="20">
        <v>52.1</v>
      </c>
    </row>
    <row r="59" spans="1:17" s="17" customFormat="1" ht="19.5" customHeight="1">
      <c r="A59" s="18">
        <v>10</v>
      </c>
      <c r="B59" s="20">
        <v>18.6</v>
      </c>
      <c r="C59" s="20">
        <v>21.1</v>
      </c>
      <c r="D59" s="23">
        <v>23.4</v>
      </c>
      <c r="E59" s="20">
        <v>26.4</v>
      </c>
      <c r="F59" s="20">
        <v>30</v>
      </c>
      <c r="G59" s="20">
        <v>35.1</v>
      </c>
      <c r="H59" s="20">
        <v>38.8</v>
      </c>
      <c r="I59" s="20">
        <v>44.2</v>
      </c>
      <c r="J59" s="20">
        <v>47.4</v>
      </c>
      <c r="K59" s="20">
        <v>50</v>
      </c>
      <c r="L59" s="20">
        <v>51.8</v>
      </c>
      <c r="M59" s="131">
        <v>53.3</v>
      </c>
      <c r="N59" s="20">
        <v>53.2</v>
      </c>
      <c r="P59" s="21">
        <v>10</v>
      </c>
      <c r="Q59" s="20">
        <v>53.2</v>
      </c>
    </row>
    <row r="60" spans="1:17" s="17" customFormat="1" ht="19.5" customHeight="1">
      <c r="A60" s="18">
        <v>11</v>
      </c>
      <c r="B60" s="20">
        <v>18.6</v>
      </c>
      <c r="C60" s="131">
        <v>21.3</v>
      </c>
      <c r="D60" s="132">
        <v>23.8</v>
      </c>
      <c r="E60" s="20">
        <v>26.4</v>
      </c>
      <c r="F60" s="20">
        <v>30.2</v>
      </c>
      <c r="G60" s="20">
        <v>34.4</v>
      </c>
      <c r="H60" s="20">
        <v>39.1</v>
      </c>
      <c r="I60" s="131">
        <v>44.6</v>
      </c>
      <c r="J60" s="20">
        <v>47.5</v>
      </c>
      <c r="K60" s="20">
        <v>50.3</v>
      </c>
      <c r="L60" s="20">
        <v>51.8</v>
      </c>
      <c r="M60" s="20">
        <v>52.1</v>
      </c>
      <c r="N60" s="20">
        <v>52.4</v>
      </c>
      <c r="P60" s="21">
        <v>11</v>
      </c>
      <c r="Q60" s="20">
        <v>52.4</v>
      </c>
    </row>
    <row r="61" spans="1:17" s="28" customFormat="1" ht="19.5" customHeight="1">
      <c r="A61" s="18">
        <v>12</v>
      </c>
      <c r="B61" s="20">
        <v>18.5</v>
      </c>
      <c r="C61" s="20">
        <v>20.9</v>
      </c>
      <c r="D61" s="23">
        <v>23.5</v>
      </c>
      <c r="E61" s="20">
        <v>27.1</v>
      </c>
      <c r="F61" s="20">
        <v>29.9</v>
      </c>
      <c r="G61" s="131">
        <v>34.6</v>
      </c>
      <c r="H61" s="131">
        <v>39.5</v>
      </c>
      <c r="I61" s="20">
        <v>44.2</v>
      </c>
      <c r="J61" s="131">
        <v>47.8</v>
      </c>
      <c r="K61" s="20">
        <v>49.5</v>
      </c>
      <c r="L61" s="20">
        <v>51.9</v>
      </c>
      <c r="M61" s="20">
        <v>53</v>
      </c>
      <c r="N61" s="20">
        <v>52.7</v>
      </c>
      <c r="P61" s="19">
        <v>12</v>
      </c>
      <c r="Q61" s="20">
        <v>52.7</v>
      </c>
    </row>
    <row r="62" spans="1:17" s="17" customFormat="1" ht="19.5" customHeight="1">
      <c r="A62" s="18">
        <v>13</v>
      </c>
      <c r="B62" s="20">
        <v>18.5</v>
      </c>
      <c r="C62" s="20">
        <v>21</v>
      </c>
      <c r="D62" s="132">
        <v>23.8</v>
      </c>
      <c r="E62" s="20">
        <v>25.9</v>
      </c>
      <c r="F62" s="20">
        <v>30.1</v>
      </c>
      <c r="G62" s="20">
        <v>34.2</v>
      </c>
      <c r="H62" s="20">
        <v>39.3</v>
      </c>
      <c r="I62" s="20">
        <v>43.8</v>
      </c>
      <c r="J62" s="20">
        <v>47.6</v>
      </c>
      <c r="K62" s="20">
        <v>50.3</v>
      </c>
      <c r="L62" s="20">
        <v>51.2</v>
      </c>
      <c r="M62" s="20">
        <v>52.6</v>
      </c>
      <c r="N62" s="131">
        <v>53.6</v>
      </c>
      <c r="P62" s="19">
        <v>13</v>
      </c>
      <c r="Q62" s="20">
        <v>53.6</v>
      </c>
    </row>
    <row r="63" spans="1:17" s="17" customFormat="1" ht="19.5" customHeight="1">
      <c r="A63" s="18">
        <v>14</v>
      </c>
      <c r="B63" s="20">
        <v>18.6</v>
      </c>
      <c r="C63" s="20">
        <v>20.8</v>
      </c>
      <c r="D63" s="20">
        <v>23.7</v>
      </c>
      <c r="E63" s="20">
        <v>26</v>
      </c>
      <c r="F63" s="20">
        <v>29.8</v>
      </c>
      <c r="G63" s="131">
        <v>34.6</v>
      </c>
      <c r="H63" s="20">
        <v>38.8</v>
      </c>
      <c r="I63" s="20">
        <v>44</v>
      </c>
      <c r="J63" s="20">
        <v>47.6</v>
      </c>
      <c r="K63" s="20">
        <v>50.1</v>
      </c>
      <c r="L63" s="20">
        <v>52</v>
      </c>
      <c r="M63" s="20">
        <v>52.5</v>
      </c>
      <c r="N63" s="31">
        <v>53.3</v>
      </c>
      <c r="P63" s="19">
        <v>14</v>
      </c>
      <c r="Q63" s="31">
        <v>53.3</v>
      </c>
    </row>
    <row r="64" spans="1:17" s="33" customFormat="1" ht="19.5" customHeight="1">
      <c r="A64" s="43" t="s">
        <v>92</v>
      </c>
      <c r="B64" s="20">
        <v>18.6</v>
      </c>
      <c r="C64" s="20">
        <v>20.9</v>
      </c>
      <c r="D64" s="20">
        <v>23.5</v>
      </c>
      <c r="E64" s="20">
        <v>26.6</v>
      </c>
      <c r="F64" s="20">
        <v>29.5</v>
      </c>
      <c r="G64" s="20">
        <v>34.3</v>
      </c>
      <c r="H64" s="20">
        <v>39.2</v>
      </c>
      <c r="I64" s="20">
        <v>43.7</v>
      </c>
      <c r="J64" s="20">
        <v>47.4</v>
      </c>
      <c r="K64" s="20">
        <v>50</v>
      </c>
      <c r="L64" s="20">
        <v>52</v>
      </c>
      <c r="M64" s="20">
        <v>52.4</v>
      </c>
      <c r="N64" s="31">
        <v>52.9</v>
      </c>
      <c r="P64" s="34" t="s">
        <v>69</v>
      </c>
      <c r="Q64" s="32">
        <v>52.9</v>
      </c>
    </row>
    <row r="65" spans="1:14" s="114" customFormat="1" ht="19.5" customHeight="1">
      <c r="A65" s="43" t="s">
        <v>88</v>
      </c>
      <c r="B65" s="20">
        <v>18.6</v>
      </c>
      <c r="C65" s="20">
        <v>21.1</v>
      </c>
      <c r="D65" s="20">
        <v>23.3</v>
      </c>
      <c r="E65" s="131">
        <v>26.8</v>
      </c>
      <c r="F65" s="20">
        <v>30</v>
      </c>
      <c r="G65" s="20">
        <v>33.2</v>
      </c>
      <c r="H65" s="20">
        <v>39.2</v>
      </c>
      <c r="I65" s="20">
        <v>43.7</v>
      </c>
      <c r="J65" s="131">
        <v>47.8</v>
      </c>
      <c r="K65" s="20">
        <v>50.2</v>
      </c>
      <c r="L65" s="20">
        <v>51.9</v>
      </c>
      <c r="M65" s="20">
        <v>53</v>
      </c>
      <c r="N65" s="31">
        <v>52.6</v>
      </c>
    </row>
    <row r="66" spans="1:14" s="17" customFormat="1" ht="19.5" customHeight="1">
      <c r="A66" s="125">
        <v>17</v>
      </c>
      <c r="B66" s="20">
        <v>18.4</v>
      </c>
      <c r="C66" s="20">
        <v>20.9</v>
      </c>
      <c r="D66" s="20">
        <v>23.5</v>
      </c>
      <c r="E66" s="20">
        <v>26</v>
      </c>
      <c r="F66" s="20">
        <v>29.7</v>
      </c>
      <c r="G66" s="20">
        <v>33.5</v>
      </c>
      <c r="H66" s="20">
        <v>38.8</v>
      </c>
      <c r="I66" s="20">
        <v>43.5</v>
      </c>
      <c r="J66" s="20">
        <v>47.6</v>
      </c>
      <c r="K66" s="20">
        <v>50.3</v>
      </c>
      <c r="L66" s="20">
        <v>51.8</v>
      </c>
      <c r="M66" s="20">
        <v>52.1</v>
      </c>
      <c r="N66" s="31">
        <v>53.1</v>
      </c>
    </row>
    <row r="67" spans="1:14" s="17" customFormat="1" ht="19.5" customHeight="1">
      <c r="A67" s="68">
        <v>18</v>
      </c>
      <c r="B67" s="70">
        <v>18.3</v>
      </c>
      <c r="C67" s="70">
        <v>21.1</v>
      </c>
      <c r="D67" s="141">
        <v>23.8</v>
      </c>
      <c r="E67" s="70">
        <v>26.7</v>
      </c>
      <c r="F67" s="129">
        <v>30.5</v>
      </c>
      <c r="G67" s="70">
        <v>33.6</v>
      </c>
      <c r="H67" s="70">
        <v>39.1</v>
      </c>
      <c r="I67" s="70">
        <v>43.9</v>
      </c>
      <c r="J67" s="70">
        <v>47.1</v>
      </c>
      <c r="K67" s="129">
        <v>50.6</v>
      </c>
      <c r="L67" s="70">
        <v>51.2</v>
      </c>
      <c r="M67" s="70">
        <v>53</v>
      </c>
      <c r="N67" s="70">
        <v>52.9</v>
      </c>
    </row>
    <row r="68" spans="1:14" s="17" customFormat="1" ht="19.5" customHeight="1">
      <c r="A68" s="68">
        <v>19</v>
      </c>
      <c r="B68" s="104">
        <v>18.5</v>
      </c>
      <c r="C68" s="70">
        <v>20.7</v>
      </c>
      <c r="D68" s="74">
        <v>23.2</v>
      </c>
      <c r="E68" s="70">
        <v>26.7</v>
      </c>
      <c r="F68" s="70">
        <v>29.7</v>
      </c>
      <c r="G68" s="70">
        <v>33</v>
      </c>
      <c r="H68" s="70">
        <v>38.9</v>
      </c>
      <c r="I68" s="70">
        <v>44</v>
      </c>
      <c r="J68" s="70">
        <v>47.2</v>
      </c>
      <c r="K68" s="70">
        <v>49.7</v>
      </c>
      <c r="L68" s="129">
        <v>52.2</v>
      </c>
      <c r="M68" s="70">
        <v>53</v>
      </c>
      <c r="N68" s="70">
        <v>52.4</v>
      </c>
    </row>
    <row r="69" spans="1:18" s="67" customFormat="1" ht="19.5" customHeight="1">
      <c r="A69" s="68">
        <v>20</v>
      </c>
      <c r="B69" s="104">
        <v>18.7</v>
      </c>
      <c r="C69" s="70">
        <v>20.7</v>
      </c>
      <c r="D69" s="74">
        <v>23.6</v>
      </c>
      <c r="E69" s="70">
        <v>26.6</v>
      </c>
      <c r="F69" s="70">
        <v>29.8</v>
      </c>
      <c r="G69" s="129">
        <v>34.6</v>
      </c>
      <c r="H69" s="70">
        <v>38.9</v>
      </c>
      <c r="I69" s="70">
        <v>43.7</v>
      </c>
      <c r="J69" s="70">
        <v>46.9</v>
      </c>
      <c r="K69" s="70">
        <v>49.8</v>
      </c>
      <c r="L69" s="70">
        <v>50.8</v>
      </c>
      <c r="M69" s="70">
        <v>52.5</v>
      </c>
      <c r="N69" s="70">
        <v>53.3</v>
      </c>
      <c r="Q69" s="69"/>
      <c r="R69" s="70"/>
    </row>
    <row r="70" spans="1:18" s="67" customFormat="1" ht="19.5" customHeight="1">
      <c r="A70" s="68">
        <v>21</v>
      </c>
      <c r="B70" s="104">
        <v>18.5</v>
      </c>
      <c r="C70" s="70">
        <v>20.9</v>
      </c>
      <c r="D70" s="74">
        <v>23.4</v>
      </c>
      <c r="E70" s="70">
        <v>26.5</v>
      </c>
      <c r="F70" s="70">
        <v>30.4</v>
      </c>
      <c r="G70" s="70">
        <v>33.4</v>
      </c>
      <c r="H70" s="70">
        <v>37.9</v>
      </c>
      <c r="I70" s="70">
        <v>43.6</v>
      </c>
      <c r="J70" s="70">
        <v>46.9</v>
      </c>
      <c r="K70" s="70">
        <v>49.7</v>
      </c>
      <c r="L70" s="70">
        <v>51.5</v>
      </c>
      <c r="M70" s="70">
        <v>52.9</v>
      </c>
      <c r="N70" s="70">
        <v>53.3</v>
      </c>
      <c r="Q70" s="69"/>
      <c r="R70" s="70"/>
    </row>
    <row r="71" spans="1:18" s="67" customFormat="1" ht="19.5" customHeight="1" thickBot="1">
      <c r="A71" s="103">
        <v>22</v>
      </c>
      <c r="B71" s="142">
        <v>18.5</v>
      </c>
      <c r="C71" s="123">
        <v>20.6</v>
      </c>
      <c r="D71" s="124">
        <v>23.5</v>
      </c>
      <c r="E71" s="123">
        <v>26.3</v>
      </c>
      <c r="F71" s="123">
        <v>29.7</v>
      </c>
      <c r="G71" s="123">
        <v>34.1</v>
      </c>
      <c r="H71" s="123">
        <v>38.6</v>
      </c>
      <c r="I71" s="123">
        <v>43.5</v>
      </c>
      <c r="J71" s="123">
        <v>46.5</v>
      </c>
      <c r="K71" s="123">
        <v>49.1</v>
      </c>
      <c r="L71" s="123">
        <v>51.5</v>
      </c>
      <c r="M71" s="123">
        <v>52</v>
      </c>
      <c r="N71" s="123">
        <v>52</v>
      </c>
      <c r="Q71" s="69"/>
      <c r="R71" s="70"/>
    </row>
    <row r="72" spans="1:3" ht="19.5" customHeight="1">
      <c r="A72" s="53"/>
      <c r="B72" s="2"/>
      <c r="C72" s="2"/>
    </row>
    <row r="73" spans="1:6" ht="19.5" customHeight="1">
      <c r="A73" s="53"/>
      <c r="B73" s="2"/>
      <c r="C73" s="2"/>
      <c r="D73" s="2"/>
      <c r="E73" s="2"/>
      <c r="F73" s="2"/>
    </row>
    <row r="74" spans="1:6" ht="19.5" customHeight="1">
      <c r="A74" s="53"/>
      <c r="B74" s="2"/>
      <c r="C74" s="2"/>
      <c r="D74" s="2"/>
      <c r="E74" s="2"/>
      <c r="F74" s="2"/>
    </row>
    <row r="75" spans="1:6" ht="19.5" customHeight="1">
      <c r="A75" s="53"/>
      <c r="B75" s="2"/>
      <c r="C75" s="2"/>
      <c r="D75" s="2"/>
      <c r="E75" s="2"/>
      <c r="F75" s="2"/>
    </row>
    <row r="76" spans="1:6" ht="19.5" customHeight="1">
      <c r="A76" s="53"/>
      <c r="B76" s="2"/>
      <c r="C76" s="2"/>
      <c r="D76" s="2"/>
      <c r="E76" s="2"/>
      <c r="F76" s="2"/>
    </row>
    <row r="77" spans="1:6" ht="19.5" customHeight="1">
      <c r="A77" s="53"/>
      <c r="B77" s="2"/>
      <c r="C77" s="2"/>
      <c r="D77" s="2"/>
      <c r="E77" s="2"/>
      <c r="F77" s="2"/>
    </row>
    <row r="78" spans="1:6" ht="34.5" customHeight="1">
      <c r="A78" s="53"/>
      <c r="B78" s="2"/>
      <c r="C78" s="2"/>
      <c r="D78" s="2"/>
      <c r="E78" s="2"/>
      <c r="F78" s="2"/>
    </row>
    <row r="79" spans="1:6" ht="34.5" customHeight="1">
      <c r="A79" s="53"/>
      <c r="B79" s="2"/>
      <c r="C79" s="2"/>
      <c r="D79" s="2"/>
      <c r="E79" s="2"/>
      <c r="F79" s="2"/>
    </row>
    <row r="80" spans="1:6" ht="34.5" customHeight="1">
      <c r="A80" s="53"/>
      <c r="B80" s="2"/>
      <c r="C80" s="2"/>
      <c r="D80" s="2"/>
      <c r="E80" s="2"/>
      <c r="F80" s="2"/>
    </row>
    <row r="81" spans="1:6" ht="34.5" customHeight="1">
      <c r="A81" s="53"/>
      <c r="B81" s="2"/>
      <c r="C81" s="2"/>
      <c r="D81" s="2"/>
      <c r="E81" s="2"/>
      <c r="F81" s="2"/>
    </row>
    <row r="82" spans="1:6" ht="34.5" customHeight="1">
      <c r="A82" s="53"/>
      <c r="B82" s="2"/>
      <c r="C82" s="2"/>
      <c r="D82" s="2"/>
      <c r="E82" s="2"/>
      <c r="F82" s="2"/>
    </row>
    <row r="83" spans="1:6" ht="34.5" customHeight="1">
      <c r="A83" s="53"/>
      <c r="B83" s="2"/>
      <c r="C83" s="2"/>
      <c r="D83" s="2"/>
      <c r="E83" s="2"/>
      <c r="F83" s="2"/>
    </row>
    <row r="84" spans="1:6" ht="34.5" customHeight="1">
      <c r="A84" s="53"/>
      <c r="B84" s="2"/>
      <c r="C84" s="2"/>
      <c r="D84" s="2"/>
      <c r="E84" s="2"/>
      <c r="F84" s="2"/>
    </row>
    <row r="85" spans="1:6" ht="34.5" customHeight="1">
      <c r="A85" s="121"/>
      <c r="D85" s="2"/>
      <c r="E85" s="2"/>
      <c r="F85" s="2"/>
    </row>
    <row r="86" ht="34.5" customHeight="1">
      <c r="A86" s="121"/>
    </row>
    <row r="87" ht="34.5" customHeight="1">
      <c r="A87" s="121"/>
    </row>
    <row r="88" ht="34.5" customHeight="1">
      <c r="A88" s="121"/>
    </row>
    <row r="89" ht="34.5" customHeight="1">
      <c r="A89" s="121"/>
    </row>
    <row r="90" ht="34.5" customHeight="1">
      <c r="A90" s="121"/>
    </row>
    <row r="91" ht="34.5" customHeight="1">
      <c r="A91" s="121"/>
    </row>
    <row r="92" ht="34.5" customHeight="1">
      <c r="A92" s="121"/>
    </row>
    <row r="93" ht="34.5" customHeight="1">
      <c r="A93" s="121"/>
    </row>
    <row r="94" ht="34.5" customHeight="1">
      <c r="A94" s="121"/>
    </row>
    <row r="95" ht="34.5" customHeight="1">
      <c r="A95" s="121"/>
    </row>
    <row r="96" ht="34.5" customHeight="1">
      <c r="A96" s="121"/>
    </row>
    <row r="97" ht="34.5" customHeight="1">
      <c r="A97" s="121"/>
    </row>
    <row r="98" ht="34.5" customHeight="1">
      <c r="A98" s="121"/>
    </row>
    <row r="99" ht="34.5" customHeight="1">
      <c r="A99" s="121"/>
    </row>
    <row r="100" ht="34.5" customHeight="1">
      <c r="A100" s="121"/>
    </row>
    <row r="101" ht="34.5" customHeight="1">
      <c r="A101" s="121"/>
    </row>
    <row r="102" ht="34.5" customHeight="1">
      <c r="A102" s="121"/>
    </row>
    <row r="103" ht="34.5" customHeight="1">
      <c r="A103" s="121"/>
    </row>
    <row r="104" ht="34.5" customHeight="1">
      <c r="A104" s="121"/>
    </row>
    <row r="105" ht="34.5" customHeight="1">
      <c r="A105" s="121"/>
    </row>
    <row r="106" ht="34.5" customHeight="1">
      <c r="A106" s="121"/>
    </row>
    <row r="107" ht="34.5" customHeight="1">
      <c r="A107" s="121"/>
    </row>
    <row r="108" ht="34.5" customHeight="1">
      <c r="A108" s="121"/>
    </row>
    <row r="109" ht="34.5" customHeight="1">
      <c r="A109" s="121"/>
    </row>
    <row r="110" ht="34.5" customHeight="1">
      <c r="A110" s="121"/>
    </row>
    <row r="111" ht="34.5" customHeight="1">
      <c r="A111" s="121"/>
    </row>
    <row r="112" ht="34.5" customHeight="1">
      <c r="A112" s="121"/>
    </row>
    <row r="113" ht="34.5" customHeight="1">
      <c r="A113" s="121"/>
    </row>
    <row r="114" ht="34.5" customHeight="1">
      <c r="A114" s="121"/>
    </row>
    <row r="115" ht="34.5" customHeight="1">
      <c r="A115" s="121"/>
    </row>
    <row r="116" ht="34.5" customHeight="1">
      <c r="A116" s="121"/>
    </row>
    <row r="117" ht="34.5" customHeight="1">
      <c r="A117" s="121"/>
    </row>
    <row r="118" ht="34.5" customHeight="1">
      <c r="A118" s="121"/>
    </row>
    <row r="119" ht="34.5" customHeight="1">
      <c r="A119" s="121"/>
    </row>
    <row r="120" ht="34.5" customHeight="1">
      <c r="A120" s="121"/>
    </row>
    <row r="121" ht="34.5" customHeight="1">
      <c r="A121" s="121"/>
    </row>
    <row r="122" ht="34.5" customHeight="1">
      <c r="A122" s="121"/>
    </row>
    <row r="123" ht="34.5" customHeight="1">
      <c r="A123" s="121"/>
    </row>
    <row r="124" ht="34.5" customHeight="1">
      <c r="A124" s="121"/>
    </row>
    <row r="125" ht="34.5" customHeight="1">
      <c r="A125" s="121"/>
    </row>
    <row r="126" ht="34.5" customHeight="1">
      <c r="A126" s="121"/>
    </row>
    <row r="127" ht="34.5" customHeight="1">
      <c r="A127" s="121"/>
    </row>
    <row r="128" ht="34.5" customHeight="1">
      <c r="A128" s="121"/>
    </row>
    <row r="129" ht="34.5" customHeight="1">
      <c r="A129" s="121"/>
    </row>
    <row r="130" ht="34.5" customHeight="1">
      <c r="A130" s="121"/>
    </row>
    <row r="131" ht="34.5" customHeight="1">
      <c r="A131" s="121"/>
    </row>
    <row r="132" ht="34.5" customHeight="1">
      <c r="A132" s="121"/>
    </row>
    <row r="133" ht="13.5">
      <c r="A133" s="121"/>
    </row>
    <row r="134" ht="13.5">
      <c r="A134" s="121"/>
    </row>
    <row r="135" ht="13.5">
      <c r="A135" s="121"/>
    </row>
    <row r="136" ht="13.5">
      <c r="A136" s="121"/>
    </row>
    <row r="137" ht="13.5">
      <c r="A137" s="121"/>
    </row>
    <row r="138" ht="13.5">
      <c r="A138" s="121"/>
    </row>
    <row r="139" ht="13.5">
      <c r="A139" s="121"/>
    </row>
    <row r="140" ht="13.5">
      <c r="A140" s="121"/>
    </row>
    <row r="141" ht="13.5">
      <c r="A141" s="121"/>
    </row>
    <row r="142" ht="13.5">
      <c r="A142" s="121"/>
    </row>
    <row r="143" ht="13.5">
      <c r="A143" s="121"/>
    </row>
    <row r="144" ht="13.5">
      <c r="A144" s="121"/>
    </row>
    <row r="145" ht="13.5">
      <c r="A145" s="121"/>
    </row>
    <row r="146" ht="13.5">
      <c r="A146" s="121"/>
    </row>
    <row r="147" ht="13.5">
      <c r="A147" s="121"/>
    </row>
    <row r="148" ht="13.5">
      <c r="A148" s="121"/>
    </row>
    <row r="149" ht="13.5">
      <c r="A149" s="121"/>
    </row>
    <row r="150" ht="13.5">
      <c r="A150" s="121"/>
    </row>
    <row r="151" ht="13.5">
      <c r="A151" s="121"/>
    </row>
    <row r="152" ht="13.5">
      <c r="A152" s="121"/>
    </row>
    <row r="153" ht="13.5">
      <c r="A153" s="121"/>
    </row>
    <row r="154" ht="13.5">
      <c r="A154" s="121"/>
    </row>
    <row r="155" ht="13.5">
      <c r="A155" s="121"/>
    </row>
    <row r="156" ht="13.5">
      <c r="A156" s="121"/>
    </row>
    <row r="157" ht="13.5">
      <c r="A157" s="121"/>
    </row>
    <row r="158" ht="13.5">
      <c r="A158" s="121"/>
    </row>
    <row r="159" ht="13.5">
      <c r="A159" s="121"/>
    </row>
    <row r="160" ht="13.5">
      <c r="A160" s="121"/>
    </row>
    <row r="161" ht="13.5">
      <c r="A161" s="121"/>
    </row>
    <row r="162" ht="13.5">
      <c r="A162" s="121"/>
    </row>
    <row r="163" ht="13.5">
      <c r="A163" s="121"/>
    </row>
    <row r="164" ht="13.5">
      <c r="A164" s="121"/>
    </row>
    <row r="165" ht="13.5">
      <c r="A165" s="121"/>
    </row>
    <row r="166" ht="13.5">
      <c r="A166" s="121"/>
    </row>
    <row r="167" ht="13.5">
      <c r="A167" s="121"/>
    </row>
    <row r="168" ht="13.5">
      <c r="A168" s="121"/>
    </row>
    <row r="169" ht="13.5">
      <c r="A169" s="121"/>
    </row>
    <row r="170" ht="13.5">
      <c r="A170" s="121"/>
    </row>
    <row r="171" ht="13.5">
      <c r="A171" s="121"/>
    </row>
    <row r="172" ht="13.5">
      <c r="A172" s="121"/>
    </row>
    <row r="173" ht="13.5">
      <c r="A173" s="121"/>
    </row>
    <row r="174" ht="13.5">
      <c r="A174" s="121"/>
    </row>
    <row r="175" ht="13.5">
      <c r="A175" s="121"/>
    </row>
    <row r="176" ht="13.5">
      <c r="A176" s="121"/>
    </row>
    <row r="177" ht="13.5">
      <c r="A177" s="121"/>
    </row>
    <row r="178" ht="13.5">
      <c r="A178" s="121"/>
    </row>
    <row r="179" ht="13.5">
      <c r="A179" s="121"/>
    </row>
    <row r="180" ht="13.5">
      <c r="A180" s="121"/>
    </row>
    <row r="181" ht="13.5">
      <c r="A181" s="121"/>
    </row>
    <row r="182" ht="13.5">
      <c r="A182" s="121"/>
    </row>
    <row r="183" ht="13.5">
      <c r="A183" s="121"/>
    </row>
    <row r="184" ht="13.5">
      <c r="A184" s="121"/>
    </row>
    <row r="185" ht="13.5">
      <c r="A185" s="121"/>
    </row>
    <row r="186" ht="13.5">
      <c r="A186" s="121"/>
    </row>
    <row r="187" ht="13.5">
      <c r="A187" s="121"/>
    </row>
    <row r="188" ht="13.5">
      <c r="A188" s="121"/>
    </row>
    <row r="189" ht="13.5">
      <c r="A189" s="121"/>
    </row>
    <row r="190" ht="13.5">
      <c r="A190" s="121"/>
    </row>
    <row r="191" ht="13.5">
      <c r="A191" s="121"/>
    </row>
    <row r="192" ht="13.5">
      <c r="A192" s="121"/>
    </row>
    <row r="193" ht="13.5">
      <c r="A193" s="121"/>
    </row>
    <row r="194" ht="13.5">
      <c r="A194" s="121"/>
    </row>
    <row r="195" ht="13.5">
      <c r="A195" s="121"/>
    </row>
    <row r="196" ht="13.5">
      <c r="A196" s="121"/>
    </row>
    <row r="197" ht="13.5">
      <c r="A197" s="121"/>
    </row>
    <row r="198" ht="13.5">
      <c r="A198" s="121"/>
    </row>
    <row r="199" ht="13.5">
      <c r="A199" s="121"/>
    </row>
    <row r="200" ht="13.5">
      <c r="A200" s="121"/>
    </row>
    <row r="201" ht="13.5">
      <c r="A201" s="121"/>
    </row>
    <row r="202" ht="13.5">
      <c r="A202" s="121"/>
    </row>
    <row r="203" ht="13.5">
      <c r="A203" s="121"/>
    </row>
    <row r="204" ht="13.5">
      <c r="A204" s="121"/>
    </row>
    <row r="205" ht="13.5">
      <c r="A205" s="121"/>
    </row>
    <row r="206" ht="13.5">
      <c r="A206" s="121"/>
    </row>
    <row r="207" ht="13.5">
      <c r="A207" s="121"/>
    </row>
    <row r="208" ht="13.5">
      <c r="A208" s="121"/>
    </row>
    <row r="209" ht="13.5">
      <c r="A209" s="121"/>
    </row>
    <row r="210" ht="13.5">
      <c r="A210" s="121"/>
    </row>
    <row r="211" ht="13.5">
      <c r="A211" s="121"/>
    </row>
    <row r="212" ht="13.5">
      <c r="A212" s="121"/>
    </row>
    <row r="213" ht="13.5">
      <c r="A213" s="121"/>
    </row>
    <row r="214" ht="13.5">
      <c r="A214" s="121"/>
    </row>
    <row r="215" ht="13.5">
      <c r="A215" s="121"/>
    </row>
    <row r="216" ht="13.5">
      <c r="A216" s="121"/>
    </row>
    <row r="217" ht="13.5">
      <c r="A217" s="121"/>
    </row>
    <row r="218" ht="13.5">
      <c r="A218" s="121"/>
    </row>
    <row r="219" ht="13.5">
      <c r="A219" s="121"/>
    </row>
    <row r="220" ht="13.5">
      <c r="A220" s="121"/>
    </row>
    <row r="221" ht="13.5">
      <c r="A221" s="121"/>
    </row>
    <row r="222" ht="13.5">
      <c r="A222" s="121"/>
    </row>
    <row r="223" ht="13.5">
      <c r="A223" s="121"/>
    </row>
    <row r="224" ht="13.5">
      <c r="A224" s="121"/>
    </row>
    <row r="225" ht="13.5">
      <c r="A225" s="121"/>
    </row>
    <row r="226" ht="13.5">
      <c r="A226" s="121"/>
    </row>
    <row r="227" ht="13.5">
      <c r="A227" s="121"/>
    </row>
    <row r="228" ht="13.5">
      <c r="A228" s="121"/>
    </row>
    <row r="229" ht="13.5">
      <c r="A229" s="121"/>
    </row>
    <row r="230" ht="13.5">
      <c r="A230" s="121"/>
    </row>
    <row r="231" ht="13.5">
      <c r="A231" s="121"/>
    </row>
    <row r="232" ht="13.5">
      <c r="A232" s="121"/>
    </row>
    <row r="233" ht="13.5">
      <c r="A233" s="121"/>
    </row>
    <row r="234" ht="13.5">
      <c r="A234" s="121"/>
    </row>
    <row r="235" ht="13.5">
      <c r="A235" s="121"/>
    </row>
    <row r="236" ht="13.5">
      <c r="A236" s="121"/>
    </row>
    <row r="237" ht="13.5">
      <c r="A237" s="121"/>
    </row>
    <row r="238" ht="13.5">
      <c r="A238" s="121"/>
    </row>
    <row r="239" ht="13.5">
      <c r="A239" s="121"/>
    </row>
    <row r="240" ht="13.5">
      <c r="A240" s="121"/>
    </row>
    <row r="241" ht="13.5">
      <c r="A241" s="121"/>
    </row>
    <row r="242" ht="13.5">
      <c r="A242" s="121"/>
    </row>
    <row r="243" ht="13.5">
      <c r="A243" s="121"/>
    </row>
    <row r="244" ht="13.5">
      <c r="A244" s="121"/>
    </row>
    <row r="245" ht="13.5">
      <c r="A245" s="121"/>
    </row>
    <row r="246" ht="13.5">
      <c r="A246" s="121"/>
    </row>
    <row r="247" ht="13.5">
      <c r="A247" s="121"/>
    </row>
    <row r="248" ht="13.5">
      <c r="A248" s="121"/>
    </row>
    <row r="249" ht="13.5">
      <c r="A249" s="121"/>
    </row>
    <row r="250" ht="13.5">
      <c r="A250" s="121"/>
    </row>
    <row r="251" ht="13.5">
      <c r="A251" s="121"/>
    </row>
    <row r="252" ht="13.5">
      <c r="A252" s="121"/>
    </row>
    <row r="253" ht="13.5">
      <c r="A253" s="121"/>
    </row>
    <row r="254" ht="13.5">
      <c r="A254" s="121"/>
    </row>
    <row r="255" ht="13.5">
      <c r="A255" s="121"/>
    </row>
    <row r="256" ht="13.5">
      <c r="A256" s="121"/>
    </row>
    <row r="257" ht="13.5">
      <c r="A257" s="121"/>
    </row>
    <row r="258" ht="13.5">
      <c r="A258" s="121"/>
    </row>
    <row r="259" ht="13.5">
      <c r="A259" s="121"/>
    </row>
    <row r="260" ht="13.5">
      <c r="A260" s="121"/>
    </row>
    <row r="261" ht="13.5">
      <c r="A261" s="121"/>
    </row>
    <row r="262" ht="13.5">
      <c r="A262" s="121"/>
    </row>
    <row r="263" ht="13.5">
      <c r="A263" s="121"/>
    </row>
    <row r="264" ht="13.5">
      <c r="A264" s="121"/>
    </row>
    <row r="265" ht="13.5">
      <c r="A265" s="121"/>
    </row>
    <row r="266" ht="13.5">
      <c r="A266" s="121"/>
    </row>
    <row r="267" ht="13.5">
      <c r="A267" s="121"/>
    </row>
    <row r="268" ht="13.5">
      <c r="A268" s="121"/>
    </row>
    <row r="269" ht="13.5">
      <c r="A269" s="121"/>
    </row>
    <row r="270" ht="13.5">
      <c r="A270" s="121"/>
    </row>
    <row r="271" ht="13.5">
      <c r="A271" s="121"/>
    </row>
    <row r="272" ht="13.5">
      <c r="A272" s="121"/>
    </row>
    <row r="273" ht="13.5">
      <c r="A273" s="121"/>
    </row>
    <row r="274" ht="13.5">
      <c r="A274" s="121"/>
    </row>
    <row r="275" ht="13.5">
      <c r="A275" s="121"/>
    </row>
    <row r="276" ht="13.5">
      <c r="A276" s="121"/>
    </row>
    <row r="277" ht="13.5">
      <c r="A277" s="121"/>
    </row>
    <row r="278" ht="13.5">
      <c r="A278" s="121"/>
    </row>
    <row r="279" ht="13.5">
      <c r="A279" s="121"/>
    </row>
    <row r="280" ht="13.5">
      <c r="A280" s="121"/>
    </row>
    <row r="281" ht="13.5">
      <c r="A281" s="121"/>
    </row>
    <row r="282" ht="13.5">
      <c r="A282" s="121"/>
    </row>
    <row r="283" ht="13.5">
      <c r="A283" s="121"/>
    </row>
    <row r="284" ht="13.5">
      <c r="A284" s="121"/>
    </row>
    <row r="285" ht="13.5">
      <c r="A285" s="121"/>
    </row>
    <row r="286" ht="13.5">
      <c r="A286" s="121"/>
    </row>
    <row r="287" ht="13.5">
      <c r="A287" s="121"/>
    </row>
    <row r="288" ht="13.5">
      <c r="A288" s="121"/>
    </row>
    <row r="289" ht="13.5">
      <c r="A289" s="121"/>
    </row>
    <row r="290" ht="13.5">
      <c r="A290" s="121"/>
    </row>
    <row r="291" ht="13.5">
      <c r="A291" s="121"/>
    </row>
    <row r="292" ht="13.5">
      <c r="A292" s="121"/>
    </row>
    <row r="293" ht="13.5">
      <c r="A293" s="121"/>
    </row>
    <row r="294" ht="13.5">
      <c r="A294" s="121"/>
    </row>
    <row r="295" ht="13.5">
      <c r="A295" s="121"/>
    </row>
  </sheetData>
  <sheetProtection/>
  <mergeCells count="1">
    <mergeCell ref="A1:N1"/>
  </mergeCells>
  <printOptions horizontalCentered="1" verticalCentered="1"/>
  <pageMargins left="0.6692913385826772" right="0.6692913385826772" top="0.3937007874015748" bottom="0.5905511811023623" header="0.5118110236220472" footer="0.31496062992125984"/>
  <pageSetup horizontalDpi="600" verticalDpi="600" orientation="portrait" paperSize="9" scale="60" r:id="rId1"/>
  <headerFooter alignWithMargins="0">
    <oddFooter>&amp;C&amp;"Century,標準"23</oddFooter>
  </headerFooter>
  <ignoredErrors>
    <ignoredError sqref="A64:A6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294"/>
  <sheetViews>
    <sheetView showGridLines="0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8" sqref="J18"/>
    </sheetView>
  </sheetViews>
  <sheetFormatPr defaultColWidth="9.00390625" defaultRowHeight="29.25" customHeight="1"/>
  <cols>
    <col min="1" max="1" width="15.125" style="0" customWidth="1"/>
    <col min="2" max="14" width="9.375" style="0" customWidth="1"/>
    <col min="16" max="17" width="0" style="42" hidden="1" customWidth="1"/>
    <col min="18" max="27" width="0" style="0" hidden="1" customWidth="1"/>
  </cols>
  <sheetData>
    <row r="1" spans="1:14" s="57" customFormat="1" ht="27.75" customHeight="1">
      <c r="A1" s="157" t="s">
        <v>106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7" s="8" customFormat="1" ht="28.5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P2" s="35"/>
      <c r="Q2" s="35"/>
    </row>
    <row r="3" spans="1:17" s="8" customFormat="1" ht="28.5" customHeight="1" thickBot="1">
      <c r="A3" s="112" t="s">
        <v>100</v>
      </c>
      <c r="B3" s="7"/>
      <c r="D3" s="30"/>
      <c r="E3" s="7"/>
      <c r="F3" s="7"/>
      <c r="G3" s="7"/>
      <c r="H3" s="7"/>
      <c r="I3" s="7"/>
      <c r="J3" s="7"/>
      <c r="K3" s="7"/>
      <c r="L3" s="7"/>
      <c r="M3" s="6" t="s">
        <v>52</v>
      </c>
      <c r="N3" s="7"/>
      <c r="P3" s="35"/>
      <c r="Q3" s="35"/>
    </row>
    <row r="4" spans="1:17" s="8" customFormat="1" ht="19.5" customHeight="1" thickBot="1">
      <c r="A4" s="25" t="s">
        <v>53</v>
      </c>
      <c r="B4" s="9" t="s">
        <v>54</v>
      </c>
      <c r="C4" s="10" t="s">
        <v>55</v>
      </c>
      <c r="D4" s="10"/>
      <c r="E4" s="10"/>
      <c r="F4" s="10"/>
      <c r="G4" s="10"/>
      <c r="H4" s="10"/>
      <c r="I4" s="10" t="s">
        <v>56</v>
      </c>
      <c r="J4" s="10"/>
      <c r="K4" s="10"/>
      <c r="L4" s="10" t="s">
        <v>57</v>
      </c>
      <c r="M4" s="10"/>
      <c r="N4" s="11"/>
      <c r="P4" s="35"/>
      <c r="Q4" s="35"/>
    </row>
    <row r="5" spans="1:17" s="8" customFormat="1" ht="19.5" customHeight="1" thickBot="1">
      <c r="A5" s="26"/>
      <c r="B5" s="12" t="s">
        <v>58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59</v>
      </c>
      <c r="H5" s="12" t="s">
        <v>60</v>
      </c>
      <c r="I5" s="12" t="s">
        <v>61</v>
      </c>
      <c r="J5" s="12" t="s">
        <v>62</v>
      </c>
      <c r="K5" s="12" t="s">
        <v>63</v>
      </c>
      <c r="L5" s="12" t="s">
        <v>64</v>
      </c>
      <c r="M5" s="12" t="s">
        <v>65</v>
      </c>
      <c r="N5" s="13" t="s">
        <v>66</v>
      </c>
      <c r="P5" s="35"/>
      <c r="Q5" s="35"/>
    </row>
    <row r="6" spans="1:17" s="8" customFormat="1" ht="19.5" customHeight="1" hidden="1">
      <c r="A6" s="18" t="s">
        <v>93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P6" s="36"/>
      <c r="Q6" s="37"/>
    </row>
    <row r="7" spans="1:17" s="8" customFormat="1" ht="19.5" customHeight="1" hidden="1">
      <c r="A7" s="18">
        <v>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P7" s="36"/>
      <c r="Q7" s="37"/>
    </row>
    <row r="8" spans="1:17" s="8" customFormat="1" ht="19.5" customHeight="1" hidden="1">
      <c r="A8" s="18" t="s">
        <v>95</v>
      </c>
      <c r="B8" s="14"/>
      <c r="C8" s="16">
        <v>61.7</v>
      </c>
      <c r="D8" s="15">
        <v>64.8</v>
      </c>
      <c r="E8" s="16">
        <v>66.6</v>
      </c>
      <c r="F8" s="16">
        <v>68.6</v>
      </c>
      <c r="G8" s="16">
        <v>70</v>
      </c>
      <c r="H8" s="16">
        <v>72.6</v>
      </c>
      <c r="I8" s="16">
        <v>76.6</v>
      </c>
      <c r="J8" s="15">
        <v>79.3</v>
      </c>
      <c r="K8" s="16">
        <v>82.5</v>
      </c>
      <c r="L8" s="16">
        <v>85.6</v>
      </c>
      <c r="M8" s="16">
        <v>87.4</v>
      </c>
      <c r="N8" s="16">
        <v>88.8</v>
      </c>
      <c r="P8" s="36"/>
      <c r="Q8" s="37"/>
    </row>
    <row r="9" spans="1:17" s="8" customFormat="1" ht="19.5" customHeight="1" hidden="1">
      <c r="A9" s="18">
        <v>13</v>
      </c>
      <c r="B9" s="14"/>
      <c r="C9" s="16">
        <v>61.4</v>
      </c>
      <c r="D9" s="15">
        <v>64.5</v>
      </c>
      <c r="E9" s="16">
        <v>66.9</v>
      </c>
      <c r="F9" s="16">
        <v>68.8</v>
      </c>
      <c r="G9" s="16">
        <v>70.7</v>
      </c>
      <c r="H9" s="16">
        <v>72.8</v>
      </c>
      <c r="I9" s="16">
        <v>74.6</v>
      </c>
      <c r="J9" s="16">
        <v>77.5</v>
      </c>
      <c r="K9" s="16">
        <v>80.2</v>
      </c>
      <c r="L9" s="16">
        <v>82.2</v>
      </c>
      <c r="M9" s="16">
        <v>84</v>
      </c>
      <c r="N9" s="16">
        <v>85.8</v>
      </c>
      <c r="P9" s="36"/>
      <c r="Q9" s="37"/>
    </row>
    <row r="10" spans="1:17" s="8" customFormat="1" ht="19.5" customHeight="1">
      <c r="A10" s="18" t="s">
        <v>96</v>
      </c>
      <c r="B10" s="154" t="s">
        <v>112</v>
      </c>
      <c r="C10" s="16">
        <v>62.2</v>
      </c>
      <c r="D10" s="15">
        <v>64.5</v>
      </c>
      <c r="E10" s="16">
        <v>66.7</v>
      </c>
      <c r="F10" s="16">
        <v>68.6</v>
      </c>
      <c r="G10" s="16">
        <v>70.3</v>
      </c>
      <c r="H10" s="16">
        <v>72.1</v>
      </c>
      <c r="I10" s="16">
        <v>73.9</v>
      </c>
      <c r="J10" s="16">
        <v>76.7</v>
      </c>
      <c r="K10" s="16">
        <v>79.9</v>
      </c>
      <c r="L10" s="16">
        <v>83.7</v>
      </c>
      <c r="M10" s="16">
        <v>85.8</v>
      </c>
      <c r="N10" s="16">
        <v>87.3</v>
      </c>
      <c r="P10" s="36"/>
      <c r="Q10" s="37"/>
    </row>
    <row r="11" spans="1:17" s="17" customFormat="1" ht="19.5" customHeight="1">
      <c r="A11" s="18">
        <v>25</v>
      </c>
      <c r="B11" s="153" t="s">
        <v>113</v>
      </c>
      <c r="C11" s="16">
        <v>61.9</v>
      </c>
      <c r="D11" s="15">
        <v>64.4</v>
      </c>
      <c r="E11" s="16">
        <v>67</v>
      </c>
      <c r="F11" s="16">
        <v>68.5</v>
      </c>
      <c r="G11" s="16">
        <v>70.2</v>
      </c>
      <c r="H11" s="16">
        <v>72.1</v>
      </c>
      <c r="I11" s="16">
        <v>74.3</v>
      </c>
      <c r="J11" s="16">
        <v>76.7</v>
      </c>
      <c r="K11" s="16">
        <v>79.9</v>
      </c>
      <c r="L11" s="16">
        <v>84.3</v>
      </c>
      <c r="M11" s="16">
        <v>85.9</v>
      </c>
      <c r="N11" s="16">
        <v>87.7</v>
      </c>
      <c r="P11" s="19"/>
      <c r="Q11" s="20"/>
    </row>
    <row r="12" spans="1:17" s="17" customFormat="1" ht="19.5" customHeight="1">
      <c r="A12" s="18">
        <v>26</v>
      </c>
      <c r="B12" s="153" t="s">
        <v>113</v>
      </c>
      <c r="C12" s="16">
        <v>62.1</v>
      </c>
      <c r="D12" s="15">
        <v>64.6</v>
      </c>
      <c r="E12" s="16">
        <v>66.9</v>
      </c>
      <c r="F12" s="16">
        <v>68.4</v>
      </c>
      <c r="G12" s="16">
        <v>70.7</v>
      </c>
      <c r="H12" s="16">
        <v>72.3</v>
      </c>
      <c r="I12" s="16">
        <v>74.5</v>
      </c>
      <c r="J12" s="16">
        <v>77</v>
      </c>
      <c r="K12" s="16">
        <v>80.2</v>
      </c>
      <c r="L12" s="16">
        <v>84.5</v>
      </c>
      <c r="M12" s="16">
        <v>87</v>
      </c>
      <c r="N12" s="16">
        <v>88.5</v>
      </c>
      <c r="P12" s="19"/>
      <c r="Q12" s="20"/>
    </row>
    <row r="13" spans="1:17" s="17" customFormat="1" ht="19.5" customHeight="1">
      <c r="A13" s="18">
        <v>27</v>
      </c>
      <c r="B13" s="153" t="s">
        <v>113</v>
      </c>
      <c r="C13" s="16">
        <v>62.5</v>
      </c>
      <c r="D13" s="15">
        <v>64.9</v>
      </c>
      <c r="E13" s="16">
        <v>67.1</v>
      </c>
      <c r="F13" s="16">
        <v>69.5</v>
      </c>
      <c r="G13" s="16">
        <v>71.3</v>
      </c>
      <c r="H13" s="16">
        <v>73</v>
      </c>
      <c r="I13" s="16">
        <v>74.8</v>
      </c>
      <c r="J13" s="16">
        <v>77.5</v>
      </c>
      <c r="K13" s="16">
        <v>81</v>
      </c>
      <c r="L13" s="16">
        <v>84.8</v>
      </c>
      <c r="M13" s="16">
        <v>87.1</v>
      </c>
      <c r="N13" s="16">
        <v>88.5</v>
      </c>
      <c r="P13" s="19"/>
      <c r="Q13" s="20"/>
    </row>
    <row r="14" spans="1:17" s="17" customFormat="1" ht="19.5" customHeight="1">
      <c r="A14" s="18">
        <v>28</v>
      </c>
      <c r="B14" s="153" t="s">
        <v>113</v>
      </c>
      <c r="C14" s="16">
        <v>62.6</v>
      </c>
      <c r="D14" s="15">
        <v>65.3</v>
      </c>
      <c r="E14" s="16">
        <v>67.6</v>
      </c>
      <c r="F14" s="16">
        <v>69.3</v>
      </c>
      <c r="G14" s="16">
        <v>71.3</v>
      </c>
      <c r="H14" s="16">
        <v>73.3</v>
      </c>
      <c r="I14" s="16">
        <v>75.3</v>
      </c>
      <c r="J14" s="16">
        <v>77.8</v>
      </c>
      <c r="K14" s="16">
        <v>81.2</v>
      </c>
      <c r="L14" s="16">
        <v>85.2</v>
      </c>
      <c r="M14" s="16">
        <v>87</v>
      </c>
      <c r="N14" s="16">
        <v>88.5</v>
      </c>
      <c r="P14" s="19"/>
      <c r="Q14" s="20"/>
    </row>
    <row r="15" spans="1:17" s="17" customFormat="1" ht="19.5" customHeight="1">
      <c r="A15" s="18">
        <v>29</v>
      </c>
      <c r="B15" s="15">
        <v>60.6</v>
      </c>
      <c r="C15" s="16">
        <v>62.9</v>
      </c>
      <c r="D15" s="15">
        <v>65.1</v>
      </c>
      <c r="E15" s="16">
        <v>67.6</v>
      </c>
      <c r="F15" s="16">
        <v>69.6</v>
      </c>
      <c r="G15" s="16">
        <v>71.3</v>
      </c>
      <c r="H15" s="16">
        <v>73.5</v>
      </c>
      <c r="I15" s="16">
        <v>75.8</v>
      </c>
      <c r="J15" s="16">
        <v>78.6</v>
      </c>
      <c r="K15" s="16">
        <v>81.7</v>
      </c>
      <c r="L15" s="16">
        <v>85.4</v>
      </c>
      <c r="M15" s="16">
        <v>87.7</v>
      </c>
      <c r="N15" s="16">
        <v>88.9</v>
      </c>
      <c r="P15" s="19"/>
      <c r="Q15" s="20"/>
    </row>
    <row r="16" spans="1:17" s="17" customFormat="1" ht="19.5" customHeight="1">
      <c r="A16" s="18">
        <v>30</v>
      </c>
      <c r="B16" s="16">
        <v>60.8</v>
      </c>
      <c r="C16" s="16">
        <v>62.6</v>
      </c>
      <c r="D16" s="15">
        <v>65.1</v>
      </c>
      <c r="E16" s="16">
        <v>67.3</v>
      </c>
      <c r="F16" s="16">
        <v>69.5</v>
      </c>
      <c r="G16" s="16">
        <v>71.3</v>
      </c>
      <c r="H16" s="16">
        <v>73.1</v>
      </c>
      <c r="I16" s="16">
        <v>75.5</v>
      </c>
      <c r="J16" s="16">
        <v>78.4</v>
      </c>
      <c r="K16" s="16">
        <v>82</v>
      </c>
      <c r="L16" s="16">
        <v>85.8</v>
      </c>
      <c r="M16" s="16">
        <v>86.7</v>
      </c>
      <c r="N16" s="16">
        <v>88.9</v>
      </c>
      <c r="P16" s="19" t="s">
        <v>4</v>
      </c>
      <c r="Q16" s="20">
        <v>88.9</v>
      </c>
    </row>
    <row r="17" spans="1:17" s="17" customFormat="1" ht="19.5" customHeight="1">
      <c r="A17" s="18">
        <v>31</v>
      </c>
      <c r="B17" s="16">
        <v>60.6</v>
      </c>
      <c r="C17" s="16">
        <v>62.9</v>
      </c>
      <c r="D17" s="15">
        <v>65.2</v>
      </c>
      <c r="E17" s="16">
        <v>67.5</v>
      </c>
      <c r="F17" s="16">
        <v>69.3</v>
      </c>
      <c r="G17" s="16">
        <v>71.4</v>
      </c>
      <c r="H17" s="16">
        <v>73.2</v>
      </c>
      <c r="I17" s="16">
        <v>75.7</v>
      </c>
      <c r="J17" s="16">
        <v>78.9</v>
      </c>
      <c r="K17" s="16">
        <v>82.5</v>
      </c>
      <c r="L17" s="16">
        <v>86.1</v>
      </c>
      <c r="M17" s="16">
        <v>88</v>
      </c>
      <c r="N17" s="16">
        <v>89</v>
      </c>
      <c r="P17" s="19" t="s">
        <v>5</v>
      </c>
      <c r="Q17" s="20">
        <v>89</v>
      </c>
    </row>
    <row r="18" spans="1:17" s="17" customFormat="1" ht="19.5" customHeight="1">
      <c r="A18" s="18">
        <v>32</v>
      </c>
      <c r="B18" s="16">
        <v>60.6</v>
      </c>
      <c r="C18" s="16">
        <v>62.7</v>
      </c>
      <c r="D18" s="15">
        <v>65.2</v>
      </c>
      <c r="E18" s="16">
        <v>67.5</v>
      </c>
      <c r="F18" s="16">
        <v>69.7</v>
      </c>
      <c r="G18" s="16">
        <v>71.5</v>
      </c>
      <c r="H18" s="16">
        <v>73.5</v>
      </c>
      <c r="I18" s="16">
        <v>75.9</v>
      </c>
      <c r="J18" s="16">
        <v>79.1</v>
      </c>
      <c r="K18" s="16">
        <v>82.4</v>
      </c>
      <c r="L18" s="16">
        <v>86.1</v>
      </c>
      <c r="M18" s="16">
        <v>87.9</v>
      </c>
      <c r="N18" s="16">
        <v>89</v>
      </c>
      <c r="P18" s="19" t="s">
        <v>6</v>
      </c>
      <c r="Q18" s="20">
        <v>89</v>
      </c>
    </row>
    <row r="19" spans="1:17" s="17" customFormat="1" ht="19.5" customHeight="1">
      <c r="A19" s="18">
        <v>33</v>
      </c>
      <c r="B19" s="16">
        <v>60.7</v>
      </c>
      <c r="C19" s="16">
        <v>62.7</v>
      </c>
      <c r="D19" s="15">
        <v>65.3</v>
      </c>
      <c r="E19" s="16">
        <v>67.6</v>
      </c>
      <c r="F19" s="16">
        <v>69.6</v>
      </c>
      <c r="G19" s="16">
        <v>71.8</v>
      </c>
      <c r="H19" s="16">
        <v>73.3</v>
      </c>
      <c r="I19" s="16">
        <v>76.1</v>
      </c>
      <c r="J19" s="16">
        <v>79.2</v>
      </c>
      <c r="K19" s="16">
        <v>82.7</v>
      </c>
      <c r="L19" s="16">
        <v>87</v>
      </c>
      <c r="M19" s="16">
        <v>88.5</v>
      </c>
      <c r="N19" s="16">
        <v>89.3</v>
      </c>
      <c r="P19" s="19" t="s">
        <v>7</v>
      </c>
      <c r="Q19" s="20">
        <v>89.3</v>
      </c>
    </row>
    <row r="20" spans="1:17" s="17" customFormat="1" ht="19.5" customHeight="1">
      <c r="A20" s="18">
        <v>34</v>
      </c>
      <c r="B20" s="16">
        <v>60.7</v>
      </c>
      <c r="C20" s="16">
        <v>63.1</v>
      </c>
      <c r="D20" s="15">
        <v>65.7</v>
      </c>
      <c r="E20" s="16">
        <v>67.9</v>
      </c>
      <c r="F20" s="16">
        <v>70</v>
      </c>
      <c r="G20" s="16">
        <v>71.9</v>
      </c>
      <c r="H20" s="16">
        <v>73.8</v>
      </c>
      <c r="I20" s="16">
        <v>76.1</v>
      </c>
      <c r="J20" s="16">
        <v>79.6</v>
      </c>
      <c r="K20" s="16">
        <v>83.2</v>
      </c>
      <c r="L20" s="16">
        <v>86.8</v>
      </c>
      <c r="M20" s="16">
        <v>88.6</v>
      </c>
      <c r="N20" s="16">
        <v>89.5</v>
      </c>
      <c r="P20" s="19" t="s">
        <v>8</v>
      </c>
      <c r="Q20" s="20">
        <v>89.5</v>
      </c>
    </row>
    <row r="21" spans="1:17" s="17" customFormat="1" ht="19.5" customHeight="1">
      <c r="A21" s="18">
        <v>35</v>
      </c>
      <c r="B21" s="16">
        <v>61</v>
      </c>
      <c r="C21" s="16">
        <v>63</v>
      </c>
      <c r="D21" s="15">
        <v>65.6</v>
      </c>
      <c r="E21" s="16">
        <v>67.9</v>
      </c>
      <c r="F21" s="16">
        <v>69.9</v>
      </c>
      <c r="G21" s="16">
        <v>71.8</v>
      </c>
      <c r="H21" s="16">
        <v>73.9</v>
      </c>
      <c r="I21" s="16">
        <v>76.5</v>
      </c>
      <c r="J21" s="16">
        <v>79.5</v>
      </c>
      <c r="K21" s="16">
        <v>83.5</v>
      </c>
      <c r="L21" s="16">
        <v>87.3</v>
      </c>
      <c r="M21" s="16">
        <v>88.9</v>
      </c>
      <c r="N21" s="16">
        <v>89.8</v>
      </c>
      <c r="P21" s="19" t="s">
        <v>9</v>
      </c>
      <c r="Q21" s="20">
        <v>89.8</v>
      </c>
    </row>
    <row r="22" spans="1:17" s="17" customFormat="1" ht="19.5" customHeight="1">
      <c r="A22" s="18">
        <v>36</v>
      </c>
      <c r="B22" s="16">
        <v>61</v>
      </c>
      <c r="C22" s="16">
        <v>63.1</v>
      </c>
      <c r="D22" s="15">
        <v>65.7</v>
      </c>
      <c r="E22" s="16">
        <v>68</v>
      </c>
      <c r="F22" s="16">
        <v>70.2</v>
      </c>
      <c r="G22" s="16">
        <v>72.1</v>
      </c>
      <c r="H22" s="16">
        <v>74.3</v>
      </c>
      <c r="I22" s="16">
        <v>76.6</v>
      </c>
      <c r="J22" s="16">
        <v>80.3</v>
      </c>
      <c r="K22" s="16">
        <v>83.5</v>
      </c>
      <c r="L22" s="16">
        <v>87.3</v>
      </c>
      <c r="M22" s="16">
        <v>88.9</v>
      </c>
      <c r="N22" s="16">
        <v>89.7</v>
      </c>
      <c r="P22" s="19" t="s">
        <v>10</v>
      </c>
      <c r="Q22" s="20">
        <v>89.7</v>
      </c>
    </row>
    <row r="23" spans="1:17" s="17" customFormat="1" ht="19.5" customHeight="1">
      <c r="A23" s="18">
        <v>37</v>
      </c>
      <c r="B23" s="16">
        <v>61.3</v>
      </c>
      <c r="C23" s="16">
        <v>63.3</v>
      </c>
      <c r="D23" s="15">
        <v>65.9</v>
      </c>
      <c r="E23" s="16">
        <v>68.3</v>
      </c>
      <c r="F23" s="16">
        <v>70.4</v>
      </c>
      <c r="G23" s="16">
        <v>72.3</v>
      </c>
      <c r="H23" s="16">
        <v>74.4</v>
      </c>
      <c r="I23" s="16">
        <v>76.9</v>
      </c>
      <c r="J23" s="16">
        <v>80.3</v>
      </c>
      <c r="K23" s="16">
        <v>84.1</v>
      </c>
      <c r="L23" s="16">
        <v>87.3</v>
      </c>
      <c r="M23" s="16">
        <v>88.9</v>
      </c>
      <c r="N23" s="16">
        <v>89.7</v>
      </c>
      <c r="P23" s="19" t="s">
        <v>11</v>
      </c>
      <c r="Q23" s="20">
        <v>89.7</v>
      </c>
    </row>
    <row r="24" spans="1:17" s="17" customFormat="1" ht="19.5" customHeight="1">
      <c r="A24" s="18">
        <v>38</v>
      </c>
      <c r="B24" s="16">
        <v>61.4</v>
      </c>
      <c r="C24" s="16">
        <v>63.6</v>
      </c>
      <c r="D24" s="15">
        <v>66.1</v>
      </c>
      <c r="E24" s="16">
        <v>68.4</v>
      </c>
      <c r="F24" s="16">
        <v>70.4</v>
      </c>
      <c r="G24" s="16">
        <v>72.4</v>
      </c>
      <c r="H24" s="16">
        <v>74.3</v>
      </c>
      <c r="I24" s="16">
        <v>77.1</v>
      </c>
      <c r="J24" s="16">
        <v>80.6</v>
      </c>
      <c r="K24" s="16">
        <v>84.1</v>
      </c>
      <c r="L24" s="16">
        <v>87.8</v>
      </c>
      <c r="M24" s="16">
        <v>88.9</v>
      </c>
      <c r="N24" s="16">
        <v>89.6</v>
      </c>
      <c r="P24" s="19" t="s">
        <v>12</v>
      </c>
      <c r="Q24" s="20">
        <v>89.6</v>
      </c>
    </row>
    <row r="25" spans="1:17" s="17" customFormat="1" ht="19.5" customHeight="1">
      <c r="A25" s="18">
        <v>39</v>
      </c>
      <c r="B25" s="16">
        <v>61.4</v>
      </c>
      <c r="C25" s="16">
        <v>63.7</v>
      </c>
      <c r="D25" s="15">
        <v>66.3</v>
      </c>
      <c r="E25" s="16">
        <v>68.7</v>
      </c>
      <c r="F25" s="16">
        <v>70.8</v>
      </c>
      <c r="G25" s="16">
        <v>72.8</v>
      </c>
      <c r="H25" s="16">
        <v>74.6</v>
      </c>
      <c r="I25" s="16">
        <v>77.6</v>
      </c>
      <c r="J25" s="16">
        <v>81</v>
      </c>
      <c r="K25" s="16">
        <v>84.5</v>
      </c>
      <c r="L25" s="16">
        <v>88</v>
      </c>
      <c r="M25" s="16">
        <v>89.3</v>
      </c>
      <c r="N25" s="16">
        <v>89.7</v>
      </c>
      <c r="P25" s="19" t="s">
        <v>13</v>
      </c>
      <c r="Q25" s="20">
        <v>89.7</v>
      </c>
    </row>
    <row r="26" spans="1:17" s="17" customFormat="1" ht="19.5" customHeight="1">
      <c r="A26" s="18">
        <v>40</v>
      </c>
      <c r="B26" s="16">
        <v>61.6</v>
      </c>
      <c r="C26" s="16">
        <v>63.8</v>
      </c>
      <c r="D26" s="15">
        <v>66.3</v>
      </c>
      <c r="E26" s="16">
        <v>69</v>
      </c>
      <c r="F26" s="16">
        <v>70.9</v>
      </c>
      <c r="G26" s="16">
        <v>72.9</v>
      </c>
      <c r="H26" s="16">
        <v>74.9</v>
      </c>
      <c r="I26" s="16">
        <v>77.3</v>
      </c>
      <c r="J26" s="16">
        <v>81.1</v>
      </c>
      <c r="K26" s="16">
        <v>84.7</v>
      </c>
      <c r="L26" s="16">
        <v>87.7</v>
      </c>
      <c r="M26" s="16">
        <v>89.4</v>
      </c>
      <c r="N26" s="16">
        <v>90.1</v>
      </c>
      <c r="P26" s="19" t="s">
        <v>14</v>
      </c>
      <c r="Q26" s="20">
        <v>90.1</v>
      </c>
    </row>
    <row r="27" spans="1:17" s="17" customFormat="1" ht="19.5" customHeight="1">
      <c r="A27" s="18">
        <v>41</v>
      </c>
      <c r="B27" s="16">
        <v>61.7</v>
      </c>
      <c r="C27" s="16">
        <v>64.1</v>
      </c>
      <c r="D27" s="15">
        <v>66.5</v>
      </c>
      <c r="E27" s="16">
        <v>68.9</v>
      </c>
      <c r="F27" s="16">
        <v>71.1</v>
      </c>
      <c r="G27" s="16">
        <v>73.1</v>
      </c>
      <c r="H27" s="16">
        <v>75.2</v>
      </c>
      <c r="I27" s="16">
        <v>78.2</v>
      </c>
      <c r="J27" s="16">
        <v>81.6</v>
      </c>
      <c r="K27" s="16">
        <v>85.2</v>
      </c>
      <c r="L27" s="16">
        <v>87.8</v>
      </c>
      <c r="M27" s="16">
        <v>89.1</v>
      </c>
      <c r="N27" s="16">
        <v>89.6</v>
      </c>
      <c r="P27" s="19" t="s">
        <v>15</v>
      </c>
      <c r="Q27" s="20">
        <v>89.6</v>
      </c>
    </row>
    <row r="28" spans="1:17" s="17" customFormat="1" ht="19.5" customHeight="1">
      <c r="A28" s="18">
        <v>42</v>
      </c>
      <c r="B28" s="16">
        <v>61.7</v>
      </c>
      <c r="C28" s="16">
        <v>63.9</v>
      </c>
      <c r="D28" s="16">
        <v>66.5</v>
      </c>
      <c r="E28" s="15">
        <v>68.9</v>
      </c>
      <c r="F28" s="16">
        <v>71.2</v>
      </c>
      <c r="G28" s="16">
        <v>73.4</v>
      </c>
      <c r="H28" s="16">
        <v>75.3</v>
      </c>
      <c r="I28" s="16">
        <v>78.2</v>
      </c>
      <c r="J28" s="16">
        <v>81.7</v>
      </c>
      <c r="K28" s="16">
        <v>85.1</v>
      </c>
      <c r="L28" s="16">
        <v>88.1</v>
      </c>
      <c r="M28" s="16">
        <v>89.4</v>
      </c>
      <c r="N28" s="16">
        <v>89.7</v>
      </c>
      <c r="P28" s="19" t="s">
        <v>16</v>
      </c>
      <c r="Q28" s="20">
        <v>89.7</v>
      </c>
    </row>
    <row r="29" spans="1:17" s="17" customFormat="1" ht="19.5" customHeight="1">
      <c r="A29" s="18">
        <v>43</v>
      </c>
      <c r="B29" s="16">
        <v>61.4</v>
      </c>
      <c r="C29" s="16">
        <v>64.1</v>
      </c>
      <c r="D29" s="16">
        <v>66.6</v>
      </c>
      <c r="E29" s="15">
        <v>69.2</v>
      </c>
      <c r="F29" s="16">
        <v>71.2</v>
      </c>
      <c r="G29" s="16">
        <v>73.5</v>
      </c>
      <c r="H29" s="16">
        <v>75.5</v>
      </c>
      <c r="I29" s="16">
        <v>78.3</v>
      </c>
      <c r="J29" s="16">
        <v>81.9</v>
      </c>
      <c r="K29" s="16">
        <v>85.3</v>
      </c>
      <c r="L29" s="16">
        <v>88</v>
      </c>
      <c r="M29" s="16">
        <v>89.4</v>
      </c>
      <c r="N29" s="16">
        <v>89.2</v>
      </c>
      <c r="P29" s="19" t="s">
        <v>17</v>
      </c>
      <c r="Q29" s="20">
        <v>89.2</v>
      </c>
    </row>
    <row r="30" spans="1:17" s="17" customFormat="1" ht="19.5" customHeight="1">
      <c r="A30" s="18">
        <v>44</v>
      </c>
      <c r="B30" s="16">
        <v>61.5</v>
      </c>
      <c r="C30" s="16">
        <v>64.1</v>
      </c>
      <c r="D30" s="15">
        <v>66.9</v>
      </c>
      <c r="E30" s="16">
        <v>69.3</v>
      </c>
      <c r="F30" s="16">
        <v>71.5</v>
      </c>
      <c r="G30" s="16">
        <v>73.5</v>
      </c>
      <c r="H30" s="16">
        <v>75.6</v>
      </c>
      <c r="I30" s="16">
        <v>78.4</v>
      </c>
      <c r="J30" s="16">
        <v>81.9</v>
      </c>
      <c r="K30" s="16">
        <v>85.4</v>
      </c>
      <c r="L30" s="16">
        <v>88.3</v>
      </c>
      <c r="M30" s="16">
        <v>89.5</v>
      </c>
      <c r="N30" s="16">
        <v>87.1</v>
      </c>
      <c r="P30" s="19" t="s">
        <v>18</v>
      </c>
      <c r="Q30" s="20">
        <v>87.1</v>
      </c>
    </row>
    <row r="31" spans="1:17" s="17" customFormat="1" ht="19.5" customHeight="1">
      <c r="A31" s="18">
        <v>45</v>
      </c>
      <c r="B31" s="153" t="s">
        <v>113</v>
      </c>
      <c r="C31" s="16">
        <v>64.2</v>
      </c>
      <c r="D31" s="15">
        <v>66.7</v>
      </c>
      <c r="E31" s="16">
        <v>69.2</v>
      </c>
      <c r="F31" s="16">
        <v>71.3</v>
      </c>
      <c r="G31" s="16">
        <v>73</v>
      </c>
      <c r="H31" s="16">
        <v>75.3</v>
      </c>
      <c r="I31" s="16">
        <v>78.4</v>
      </c>
      <c r="J31" s="16">
        <v>81.7</v>
      </c>
      <c r="K31" s="16">
        <v>85.2</v>
      </c>
      <c r="L31" s="16">
        <v>88.5</v>
      </c>
      <c r="M31" s="16">
        <v>89.8</v>
      </c>
      <c r="N31" s="16">
        <v>88.3</v>
      </c>
      <c r="P31" s="19" t="s">
        <v>19</v>
      </c>
      <c r="Q31" s="20">
        <v>88.3</v>
      </c>
    </row>
    <row r="32" spans="1:17" s="17" customFormat="1" ht="19.5" customHeight="1">
      <c r="A32" s="18">
        <v>46</v>
      </c>
      <c r="B32" s="15">
        <v>61.8</v>
      </c>
      <c r="C32" s="16">
        <v>64.1</v>
      </c>
      <c r="D32" s="15">
        <v>66.8</v>
      </c>
      <c r="E32" s="16">
        <v>69.2</v>
      </c>
      <c r="F32" s="16">
        <v>71.5</v>
      </c>
      <c r="G32" s="16">
        <v>73.3</v>
      </c>
      <c r="H32" s="16">
        <v>75.7</v>
      </c>
      <c r="I32" s="16">
        <v>78.7</v>
      </c>
      <c r="J32" s="16">
        <v>82.8</v>
      </c>
      <c r="K32" s="16">
        <v>85.9</v>
      </c>
      <c r="L32" s="16">
        <v>88.1</v>
      </c>
      <c r="M32" s="16">
        <v>89.7</v>
      </c>
      <c r="N32" s="16">
        <v>90.3</v>
      </c>
      <c r="P32" s="19" t="s">
        <v>20</v>
      </c>
      <c r="Q32" s="20">
        <v>90.3</v>
      </c>
    </row>
    <row r="33" spans="1:17" s="17" customFormat="1" ht="19.5" customHeight="1">
      <c r="A33" s="18">
        <v>47</v>
      </c>
      <c r="B33" s="15">
        <v>61.7</v>
      </c>
      <c r="C33" s="16">
        <v>64.5</v>
      </c>
      <c r="D33" s="15">
        <v>67.1</v>
      </c>
      <c r="E33" s="16">
        <v>69.6</v>
      </c>
      <c r="F33" s="16">
        <v>71.5</v>
      </c>
      <c r="G33" s="16">
        <v>73.6</v>
      </c>
      <c r="H33" s="16">
        <v>75.8</v>
      </c>
      <c r="I33" s="16">
        <v>78.9</v>
      </c>
      <c r="J33" s="16">
        <v>82.2</v>
      </c>
      <c r="K33" s="16">
        <v>85.9</v>
      </c>
      <c r="L33" s="16">
        <v>88.4</v>
      </c>
      <c r="M33" s="16">
        <v>89.4</v>
      </c>
      <c r="N33" s="16">
        <v>90.1</v>
      </c>
      <c r="P33" s="19" t="s">
        <v>21</v>
      </c>
      <c r="Q33" s="20">
        <v>90.1</v>
      </c>
    </row>
    <row r="34" spans="1:17" s="17" customFormat="1" ht="19.5" customHeight="1">
      <c r="A34" s="18">
        <v>48</v>
      </c>
      <c r="B34" s="15">
        <v>61.9</v>
      </c>
      <c r="C34" s="16">
        <v>64.1</v>
      </c>
      <c r="D34" s="15">
        <v>67</v>
      </c>
      <c r="E34" s="16">
        <v>69.5</v>
      </c>
      <c r="F34" s="16">
        <v>71.8</v>
      </c>
      <c r="G34" s="16">
        <v>73.9</v>
      </c>
      <c r="H34" s="16">
        <v>75.9</v>
      </c>
      <c r="I34" s="16">
        <v>79</v>
      </c>
      <c r="J34" s="16">
        <v>82.6</v>
      </c>
      <c r="K34" s="16">
        <v>85.9</v>
      </c>
      <c r="L34" s="16">
        <v>89</v>
      </c>
      <c r="M34" s="16">
        <v>90</v>
      </c>
      <c r="N34" s="16">
        <v>90.6</v>
      </c>
      <c r="P34" s="19" t="s">
        <v>22</v>
      </c>
      <c r="Q34" s="20">
        <v>90.6</v>
      </c>
    </row>
    <row r="35" spans="1:17" s="17" customFormat="1" ht="19.5" customHeight="1">
      <c r="A35" s="18">
        <v>49</v>
      </c>
      <c r="B35" s="15">
        <v>61.9</v>
      </c>
      <c r="C35" s="16">
        <v>64.6</v>
      </c>
      <c r="D35" s="15">
        <v>67.2</v>
      </c>
      <c r="E35" s="16">
        <v>69.7</v>
      </c>
      <c r="F35" s="16">
        <v>71.7</v>
      </c>
      <c r="G35" s="16">
        <v>74.9</v>
      </c>
      <c r="H35" s="16">
        <v>76.2</v>
      </c>
      <c r="I35" s="16">
        <v>79.1</v>
      </c>
      <c r="J35" s="16">
        <v>82.5</v>
      </c>
      <c r="K35" s="16">
        <v>85.8</v>
      </c>
      <c r="L35" s="16">
        <v>88.6</v>
      </c>
      <c r="M35" s="16">
        <v>89.9</v>
      </c>
      <c r="N35" s="16">
        <v>90.3</v>
      </c>
      <c r="P35" s="19" t="s">
        <v>23</v>
      </c>
      <c r="Q35" s="20">
        <v>90.3</v>
      </c>
    </row>
    <row r="36" spans="1:17" s="17" customFormat="1" ht="19.5" customHeight="1">
      <c r="A36" s="18">
        <v>50</v>
      </c>
      <c r="B36" s="16">
        <v>62.1</v>
      </c>
      <c r="C36" s="16">
        <v>64.6</v>
      </c>
      <c r="D36" s="15">
        <v>67.4</v>
      </c>
      <c r="E36" s="16">
        <v>69.6</v>
      </c>
      <c r="F36" s="16">
        <v>72.1</v>
      </c>
      <c r="G36" s="16">
        <v>74</v>
      </c>
      <c r="H36" s="16">
        <v>76.4</v>
      </c>
      <c r="I36" s="16">
        <v>79.2</v>
      </c>
      <c r="J36" s="16">
        <v>83</v>
      </c>
      <c r="K36" s="16">
        <v>86.1</v>
      </c>
      <c r="L36" s="16">
        <v>88.7</v>
      </c>
      <c r="M36" s="16">
        <v>89.7</v>
      </c>
      <c r="N36" s="16">
        <v>90.3</v>
      </c>
      <c r="P36" s="19" t="s">
        <v>24</v>
      </c>
      <c r="Q36" s="20">
        <v>90.3</v>
      </c>
    </row>
    <row r="37" spans="1:17" s="109" customFormat="1" ht="19.5" customHeight="1">
      <c r="A37" s="18">
        <v>51</v>
      </c>
      <c r="B37" s="16">
        <v>62.2</v>
      </c>
      <c r="C37" s="16">
        <v>64.5</v>
      </c>
      <c r="D37" s="15">
        <v>67.2</v>
      </c>
      <c r="E37" s="16">
        <v>69.6</v>
      </c>
      <c r="F37" s="16">
        <v>71.7</v>
      </c>
      <c r="G37" s="16">
        <v>74.3</v>
      </c>
      <c r="H37" s="16">
        <v>75.6</v>
      </c>
      <c r="I37" s="16">
        <v>79.5</v>
      </c>
      <c r="J37" s="16">
        <v>82.8</v>
      </c>
      <c r="K37" s="16">
        <v>86.4</v>
      </c>
      <c r="L37" s="16">
        <v>88.6</v>
      </c>
      <c r="M37" s="16">
        <v>89.2</v>
      </c>
      <c r="N37" s="16">
        <v>89.9</v>
      </c>
      <c r="P37" s="110" t="s">
        <v>25</v>
      </c>
      <c r="Q37" s="111">
        <v>89.9</v>
      </c>
    </row>
    <row r="38" spans="1:17" s="17" customFormat="1" ht="19.5" customHeight="1">
      <c r="A38" s="18">
        <v>52</v>
      </c>
      <c r="B38" s="16">
        <v>62</v>
      </c>
      <c r="C38" s="16">
        <v>64.5</v>
      </c>
      <c r="D38" s="15">
        <v>67.3</v>
      </c>
      <c r="E38" s="16">
        <v>69.9</v>
      </c>
      <c r="F38" s="16">
        <v>72</v>
      </c>
      <c r="G38" s="16">
        <v>73.9</v>
      </c>
      <c r="H38" s="16">
        <v>76.2</v>
      </c>
      <c r="I38" s="16">
        <v>79.6</v>
      </c>
      <c r="J38" s="16">
        <v>83.4</v>
      </c>
      <c r="K38" s="16">
        <v>86.7</v>
      </c>
      <c r="L38" s="16">
        <v>88.9</v>
      </c>
      <c r="M38" s="16">
        <v>89.9</v>
      </c>
      <c r="N38" s="16">
        <v>90.5</v>
      </c>
      <c r="P38" s="19" t="s">
        <v>40</v>
      </c>
      <c r="Q38" s="20">
        <v>90.5</v>
      </c>
    </row>
    <row r="39" spans="1:17" s="17" customFormat="1" ht="19.5" customHeight="1">
      <c r="A39" s="18">
        <v>53</v>
      </c>
      <c r="B39" s="16">
        <v>62.2</v>
      </c>
      <c r="C39" s="16">
        <v>64.8</v>
      </c>
      <c r="D39" s="15">
        <v>67.2</v>
      </c>
      <c r="E39" s="16">
        <v>69.7</v>
      </c>
      <c r="F39" s="16">
        <v>72.3</v>
      </c>
      <c r="G39" s="16">
        <v>73.8</v>
      </c>
      <c r="H39" s="16">
        <v>76.1</v>
      </c>
      <c r="I39" s="16">
        <v>79.7</v>
      </c>
      <c r="J39" s="16">
        <v>83.6</v>
      </c>
      <c r="K39" s="16">
        <v>86.5</v>
      </c>
      <c r="L39" s="16">
        <v>89.2</v>
      </c>
      <c r="M39" s="16">
        <v>89.7</v>
      </c>
      <c r="N39" s="16">
        <v>89.9</v>
      </c>
      <c r="P39" s="19" t="s">
        <v>41</v>
      </c>
      <c r="Q39" s="20">
        <v>89.9</v>
      </c>
    </row>
    <row r="40" spans="1:17" s="17" customFormat="1" ht="19.5" customHeight="1">
      <c r="A40" s="18">
        <v>54</v>
      </c>
      <c r="B40" s="16">
        <v>62.1</v>
      </c>
      <c r="C40" s="16">
        <v>64.8</v>
      </c>
      <c r="D40" s="15">
        <v>67.3</v>
      </c>
      <c r="E40" s="16">
        <v>69.7</v>
      </c>
      <c r="F40" s="16">
        <v>72.2</v>
      </c>
      <c r="G40" s="16">
        <v>74.1</v>
      </c>
      <c r="H40" s="16">
        <v>76.7</v>
      </c>
      <c r="I40" s="16">
        <v>79.3</v>
      </c>
      <c r="J40" s="16">
        <v>83.4</v>
      </c>
      <c r="K40" s="16">
        <v>86.7</v>
      </c>
      <c r="L40" s="16">
        <v>89.1</v>
      </c>
      <c r="M40" s="16">
        <v>90.1</v>
      </c>
      <c r="N40" s="16">
        <v>90.4</v>
      </c>
      <c r="P40" s="19" t="s">
        <v>42</v>
      </c>
      <c r="Q40" s="20">
        <v>90.4</v>
      </c>
    </row>
    <row r="41" spans="1:17" s="17" customFormat="1" ht="19.5" customHeight="1">
      <c r="A41" s="146">
        <v>55</v>
      </c>
      <c r="B41" s="147">
        <v>62.3</v>
      </c>
      <c r="C41" s="147">
        <v>64.7</v>
      </c>
      <c r="D41" s="148">
        <v>67.5</v>
      </c>
      <c r="E41" s="147">
        <v>69.8</v>
      </c>
      <c r="F41" s="147">
        <v>72.2</v>
      </c>
      <c r="G41" s="147">
        <v>74.2</v>
      </c>
      <c r="H41" s="147">
        <v>76.6</v>
      </c>
      <c r="I41" s="147">
        <v>79.7</v>
      </c>
      <c r="J41" s="147">
        <v>82.9</v>
      </c>
      <c r="K41" s="147">
        <v>87.1</v>
      </c>
      <c r="L41" s="147">
        <v>89.1</v>
      </c>
      <c r="M41" s="147">
        <v>90.1</v>
      </c>
      <c r="N41" s="147">
        <v>90.7</v>
      </c>
      <c r="P41" s="19" t="s">
        <v>43</v>
      </c>
      <c r="Q41" s="20">
        <v>90.7</v>
      </c>
    </row>
    <row r="42" spans="1:17" s="17" customFormat="1" ht="19.5" customHeight="1">
      <c r="A42" s="18">
        <v>56</v>
      </c>
      <c r="B42" s="16">
        <v>62.1</v>
      </c>
      <c r="C42" s="38">
        <v>65</v>
      </c>
      <c r="D42" s="38">
        <v>67.2</v>
      </c>
      <c r="E42" s="38">
        <v>69.9</v>
      </c>
      <c r="F42" s="38">
        <v>72.1</v>
      </c>
      <c r="G42" s="38">
        <v>74.4</v>
      </c>
      <c r="H42" s="38">
        <v>76.5</v>
      </c>
      <c r="I42" s="38">
        <v>79.9</v>
      </c>
      <c r="J42" s="38">
        <v>83.4</v>
      </c>
      <c r="K42" s="38">
        <v>86.5</v>
      </c>
      <c r="L42" s="38">
        <v>89.2</v>
      </c>
      <c r="M42" s="38">
        <v>90</v>
      </c>
      <c r="N42" s="38">
        <v>90.8</v>
      </c>
      <c r="P42" s="19" t="s">
        <v>44</v>
      </c>
      <c r="Q42" s="31">
        <v>90.8</v>
      </c>
    </row>
    <row r="43" spans="1:17" s="17" customFormat="1" ht="19.5" customHeight="1">
      <c r="A43" s="18">
        <v>57</v>
      </c>
      <c r="B43" s="16">
        <v>62.4</v>
      </c>
      <c r="C43" s="39">
        <v>65.2</v>
      </c>
      <c r="D43" s="39">
        <v>67.5</v>
      </c>
      <c r="E43" s="38">
        <v>69.9</v>
      </c>
      <c r="F43" s="38">
        <v>72.4</v>
      </c>
      <c r="G43" s="38">
        <v>74.4</v>
      </c>
      <c r="H43" s="38">
        <v>76.7</v>
      </c>
      <c r="I43" s="38">
        <v>79.5</v>
      </c>
      <c r="J43" s="38">
        <v>83.4</v>
      </c>
      <c r="K43" s="38">
        <v>86.8</v>
      </c>
      <c r="L43" s="38">
        <v>89.4</v>
      </c>
      <c r="M43" s="38">
        <v>90.5</v>
      </c>
      <c r="N43" s="38">
        <v>90.8</v>
      </c>
      <c r="P43" s="19" t="s">
        <v>45</v>
      </c>
      <c r="Q43" s="31">
        <v>90.8</v>
      </c>
    </row>
    <row r="44" spans="1:17" s="17" customFormat="1" ht="19.5" customHeight="1">
      <c r="A44" s="18">
        <v>58</v>
      </c>
      <c r="B44" s="16">
        <v>62.6</v>
      </c>
      <c r="C44" s="39">
        <v>65</v>
      </c>
      <c r="D44" s="39">
        <v>67.5</v>
      </c>
      <c r="E44" s="38">
        <v>70.1</v>
      </c>
      <c r="F44" s="38">
        <v>72.2</v>
      </c>
      <c r="G44" s="38">
        <v>74.6</v>
      </c>
      <c r="H44" s="38">
        <v>76.2</v>
      </c>
      <c r="I44" s="38">
        <v>79.9</v>
      </c>
      <c r="J44" s="38">
        <v>83.1</v>
      </c>
      <c r="K44" s="38">
        <v>86.8</v>
      </c>
      <c r="L44" s="38">
        <v>89.4</v>
      </c>
      <c r="M44" s="38">
        <v>90.2</v>
      </c>
      <c r="N44" s="38">
        <v>90.8</v>
      </c>
      <c r="P44" s="19" t="s">
        <v>46</v>
      </c>
      <c r="Q44" s="31">
        <v>90.8</v>
      </c>
    </row>
    <row r="45" spans="1:17" s="17" customFormat="1" ht="19.5" customHeight="1">
      <c r="A45" s="18">
        <v>59</v>
      </c>
      <c r="B45" s="16">
        <v>62.4</v>
      </c>
      <c r="C45" s="39">
        <v>65</v>
      </c>
      <c r="D45" s="39">
        <v>67.8</v>
      </c>
      <c r="E45" s="38">
        <v>70.1</v>
      </c>
      <c r="F45" s="38">
        <v>72.4</v>
      </c>
      <c r="G45" s="38">
        <v>74.2</v>
      </c>
      <c r="H45" s="38">
        <v>76.9</v>
      </c>
      <c r="I45" s="38">
        <v>79.9</v>
      </c>
      <c r="J45" s="38">
        <v>83.4</v>
      </c>
      <c r="K45" s="38">
        <v>86.9</v>
      </c>
      <c r="L45" s="38">
        <v>89.3</v>
      </c>
      <c r="M45" s="38">
        <v>90.4</v>
      </c>
      <c r="N45" s="38">
        <v>91</v>
      </c>
      <c r="P45" s="19" t="s">
        <v>47</v>
      </c>
      <c r="Q45" s="31">
        <v>91</v>
      </c>
    </row>
    <row r="46" spans="1:17" s="17" customFormat="1" ht="19.5" customHeight="1">
      <c r="A46" s="18">
        <v>60</v>
      </c>
      <c r="B46" s="16">
        <v>62.5</v>
      </c>
      <c r="C46" s="39">
        <v>65</v>
      </c>
      <c r="D46" s="39">
        <v>67.7</v>
      </c>
      <c r="E46" s="38">
        <v>70</v>
      </c>
      <c r="F46" s="38">
        <v>71.8</v>
      </c>
      <c r="G46" s="38">
        <v>74.5</v>
      </c>
      <c r="H46" s="38">
        <v>76.5</v>
      </c>
      <c r="I46" s="38">
        <v>79.9</v>
      </c>
      <c r="J46" s="38">
        <v>83.5</v>
      </c>
      <c r="K46" s="38">
        <v>86.9</v>
      </c>
      <c r="L46" s="38">
        <v>89.5</v>
      </c>
      <c r="M46" s="38">
        <v>90.3</v>
      </c>
      <c r="N46" s="38">
        <v>90.8</v>
      </c>
      <c r="P46" s="19" t="s">
        <v>48</v>
      </c>
      <c r="Q46" s="31">
        <v>90.8</v>
      </c>
    </row>
    <row r="47" spans="1:17" s="17" customFormat="1" ht="19.5" customHeight="1">
      <c r="A47" s="18">
        <v>61</v>
      </c>
      <c r="B47" s="16">
        <v>62.6</v>
      </c>
      <c r="C47" s="39">
        <v>65.1</v>
      </c>
      <c r="D47" s="39">
        <v>67.8</v>
      </c>
      <c r="E47" s="38">
        <v>70.2</v>
      </c>
      <c r="F47" s="38">
        <v>72.3</v>
      </c>
      <c r="G47" s="38">
        <v>74.4</v>
      </c>
      <c r="H47" s="38">
        <v>76.8</v>
      </c>
      <c r="I47" s="38">
        <v>79.9</v>
      </c>
      <c r="J47" s="38">
        <v>83.4</v>
      </c>
      <c r="K47" s="38">
        <v>86.7</v>
      </c>
      <c r="L47" s="38">
        <v>89.4</v>
      </c>
      <c r="M47" s="38">
        <v>90.4</v>
      </c>
      <c r="N47" s="38">
        <v>91.2</v>
      </c>
      <c r="P47" s="19" t="s">
        <v>49</v>
      </c>
      <c r="Q47" s="31">
        <v>91.2</v>
      </c>
    </row>
    <row r="48" spans="1:17" s="17" customFormat="1" ht="19.5" customHeight="1">
      <c r="A48" s="18">
        <v>62</v>
      </c>
      <c r="B48" s="16">
        <v>62.5</v>
      </c>
      <c r="C48" s="39">
        <v>65.2</v>
      </c>
      <c r="D48" s="39">
        <v>68</v>
      </c>
      <c r="E48" s="38">
        <v>70.1</v>
      </c>
      <c r="F48" s="38">
        <v>72.2</v>
      </c>
      <c r="G48" s="38">
        <v>74.6</v>
      </c>
      <c r="H48" s="38">
        <v>76.6</v>
      </c>
      <c r="I48" s="38">
        <v>80.2</v>
      </c>
      <c r="J48" s="38">
        <v>83.7</v>
      </c>
      <c r="K48" s="38">
        <v>87</v>
      </c>
      <c r="L48" s="38">
        <v>89.5</v>
      </c>
      <c r="M48" s="38">
        <v>90.2</v>
      </c>
      <c r="N48" s="38">
        <v>91</v>
      </c>
      <c r="P48" s="19" t="s">
        <v>50</v>
      </c>
      <c r="Q48" s="31">
        <v>91</v>
      </c>
    </row>
    <row r="49" spans="1:17" s="17" customFormat="1" ht="19.5" customHeight="1">
      <c r="A49" s="18">
        <v>63</v>
      </c>
      <c r="B49" s="130">
        <v>62.7</v>
      </c>
      <c r="C49" s="39">
        <v>65.5</v>
      </c>
      <c r="D49" s="39">
        <v>67.9</v>
      </c>
      <c r="E49" s="38">
        <v>70.4</v>
      </c>
      <c r="F49" s="38">
        <v>72.2</v>
      </c>
      <c r="G49" s="38">
        <v>74.4</v>
      </c>
      <c r="H49" s="38">
        <v>77.1</v>
      </c>
      <c r="I49" s="38">
        <v>79.8</v>
      </c>
      <c r="J49" s="38">
        <v>83.6</v>
      </c>
      <c r="K49" s="38">
        <v>86.9</v>
      </c>
      <c r="L49" s="38">
        <v>89.7</v>
      </c>
      <c r="M49" s="38">
        <v>90.5</v>
      </c>
      <c r="N49" s="38">
        <v>90.6</v>
      </c>
      <c r="P49" s="19" t="s">
        <v>51</v>
      </c>
      <c r="Q49" s="31">
        <v>90.6</v>
      </c>
    </row>
    <row r="50" spans="1:17" s="17" customFormat="1" ht="19.5" customHeight="1">
      <c r="A50" s="18" t="s">
        <v>94</v>
      </c>
      <c r="B50" s="16">
        <v>62.4</v>
      </c>
      <c r="C50" s="39">
        <v>65.1</v>
      </c>
      <c r="D50" s="39">
        <v>67.9</v>
      </c>
      <c r="E50" s="38">
        <v>70.4</v>
      </c>
      <c r="F50" s="38">
        <v>72.6</v>
      </c>
      <c r="G50" s="38">
        <v>74.9</v>
      </c>
      <c r="H50" s="38">
        <v>76.9</v>
      </c>
      <c r="I50" s="38">
        <v>80.2</v>
      </c>
      <c r="J50" s="38">
        <v>83.8</v>
      </c>
      <c r="K50" s="38">
        <v>87</v>
      </c>
      <c r="L50" s="38">
        <v>89.7</v>
      </c>
      <c r="M50" s="38">
        <v>90.4</v>
      </c>
      <c r="N50" s="38">
        <v>90.8</v>
      </c>
      <c r="P50" s="22" t="s">
        <v>68</v>
      </c>
      <c r="Q50" s="31">
        <v>90.8</v>
      </c>
    </row>
    <row r="51" spans="1:17" s="17" customFormat="1" ht="19.5" customHeight="1">
      <c r="A51" s="18">
        <v>2</v>
      </c>
      <c r="B51" s="16">
        <v>62.6</v>
      </c>
      <c r="C51" s="133">
        <v>65.6</v>
      </c>
      <c r="D51" s="39">
        <v>67.7</v>
      </c>
      <c r="E51" s="38">
        <v>70.4</v>
      </c>
      <c r="F51" s="38">
        <v>72.7</v>
      </c>
      <c r="G51" s="38">
        <v>74.8</v>
      </c>
      <c r="H51" s="38">
        <v>77.2</v>
      </c>
      <c r="I51" s="38">
        <v>80.6</v>
      </c>
      <c r="J51" s="38">
        <v>83.8</v>
      </c>
      <c r="K51" s="38">
        <v>87.3</v>
      </c>
      <c r="L51" s="38">
        <v>89.6</v>
      </c>
      <c r="M51" s="38">
        <v>90.3</v>
      </c>
      <c r="N51" s="38">
        <v>90.8</v>
      </c>
      <c r="P51" s="19" t="s">
        <v>71</v>
      </c>
      <c r="Q51" s="31">
        <v>90.8</v>
      </c>
    </row>
    <row r="52" spans="1:17" s="17" customFormat="1" ht="19.5" customHeight="1">
      <c r="A52" s="18">
        <v>3</v>
      </c>
      <c r="B52" s="16">
        <v>62.5</v>
      </c>
      <c r="C52" s="39">
        <v>65.2</v>
      </c>
      <c r="D52" s="39">
        <v>68.2</v>
      </c>
      <c r="E52" s="38">
        <v>70.2</v>
      </c>
      <c r="F52" s="38">
        <v>72.5</v>
      </c>
      <c r="G52" s="38">
        <v>74.9</v>
      </c>
      <c r="H52" s="38">
        <v>77.2</v>
      </c>
      <c r="I52" s="38">
        <v>80.5</v>
      </c>
      <c r="J52" s="38">
        <v>84.1</v>
      </c>
      <c r="K52" s="38">
        <v>87</v>
      </c>
      <c r="L52" s="38">
        <v>89.6</v>
      </c>
      <c r="M52" s="38">
        <v>90.4</v>
      </c>
      <c r="N52" s="38">
        <v>90.9</v>
      </c>
      <c r="P52" s="19" t="s">
        <v>72</v>
      </c>
      <c r="Q52" s="31">
        <v>90.9</v>
      </c>
    </row>
    <row r="53" spans="1:17" s="17" customFormat="1" ht="19.5" customHeight="1">
      <c r="A53" s="18">
        <v>4</v>
      </c>
      <c r="B53" s="16">
        <v>62.4</v>
      </c>
      <c r="C53" s="39">
        <v>65.1</v>
      </c>
      <c r="D53" s="39">
        <v>67.9</v>
      </c>
      <c r="E53" s="134">
        <v>70.7</v>
      </c>
      <c r="F53" s="38">
        <v>72.8</v>
      </c>
      <c r="G53" s="38">
        <v>74.9</v>
      </c>
      <c r="H53" s="38">
        <v>77.5</v>
      </c>
      <c r="I53" s="38">
        <v>80.7</v>
      </c>
      <c r="J53" s="38">
        <v>84.2</v>
      </c>
      <c r="K53" s="38">
        <v>87.4</v>
      </c>
      <c r="L53" s="38">
        <v>89.2</v>
      </c>
      <c r="M53" s="38">
        <v>90.4</v>
      </c>
      <c r="N53" s="38">
        <v>90.6</v>
      </c>
      <c r="P53" s="19" t="s">
        <v>73</v>
      </c>
      <c r="Q53" s="31">
        <v>90.6</v>
      </c>
    </row>
    <row r="54" spans="1:17" s="17" customFormat="1" ht="19.5" customHeight="1">
      <c r="A54" s="18">
        <v>5</v>
      </c>
      <c r="B54" s="16">
        <v>62.5</v>
      </c>
      <c r="C54" s="39">
        <v>65.4</v>
      </c>
      <c r="D54" s="39">
        <v>67.9</v>
      </c>
      <c r="E54" s="38">
        <v>70.5</v>
      </c>
      <c r="F54" s="38">
        <v>72.6</v>
      </c>
      <c r="G54" s="134">
        <v>75.2</v>
      </c>
      <c r="H54" s="38">
        <v>77.6</v>
      </c>
      <c r="I54" s="38">
        <v>80.6</v>
      </c>
      <c r="J54" s="38">
        <v>84.6</v>
      </c>
      <c r="K54" s="38">
        <v>87.7</v>
      </c>
      <c r="L54" s="38">
        <v>89.6</v>
      </c>
      <c r="M54" s="38">
        <v>90.4</v>
      </c>
      <c r="N54" s="38">
        <v>90.7</v>
      </c>
      <c r="P54" s="19" t="s">
        <v>74</v>
      </c>
      <c r="Q54" s="31">
        <v>90.7</v>
      </c>
    </row>
    <row r="55" spans="1:17" s="17" customFormat="1" ht="19.5" customHeight="1">
      <c r="A55" s="18">
        <v>6</v>
      </c>
      <c r="B55" s="16">
        <v>62.6</v>
      </c>
      <c r="C55" s="38">
        <v>65.5</v>
      </c>
      <c r="D55" s="39">
        <v>68.1</v>
      </c>
      <c r="E55" s="38">
        <v>70.5</v>
      </c>
      <c r="F55" s="38">
        <v>73</v>
      </c>
      <c r="G55" s="38">
        <v>75</v>
      </c>
      <c r="H55" s="38">
        <v>77.5</v>
      </c>
      <c r="I55" s="38">
        <v>80.6</v>
      </c>
      <c r="J55" s="38">
        <v>84.2</v>
      </c>
      <c r="K55" s="38">
        <v>87.4</v>
      </c>
      <c r="L55" s="38">
        <v>89.5</v>
      </c>
      <c r="M55" s="38">
        <v>90.6</v>
      </c>
      <c r="N55" s="38">
        <v>90.9</v>
      </c>
      <c r="P55" s="19" t="s">
        <v>75</v>
      </c>
      <c r="Q55" s="31">
        <v>90.9</v>
      </c>
    </row>
    <row r="56" spans="1:17" s="17" customFormat="1" ht="19.5" customHeight="1">
      <c r="A56" s="18">
        <v>7</v>
      </c>
      <c r="B56" s="16">
        <v>62.4</v>
      </c>
      <c r="C56" s="38">
        <v>65.2</v>
      </c>
      <c r="D56" s="39">
        <v>68</v>
      </c>
      <c r="E56" s="38">
        <v>70.5</v>
      </c>
      <c r="F56" s="134">
        <v>73.1</v>
      </c>
      <c r="G56" s="134">
        <v>75.2</v>
      </c>
      <c r="H56" s="38">
        <v>77.4</v>
      </c>
      <c r="I56" s="38">
        <v>80.8</v>
      </c>
      <c r="J56" s="38">
        <v>84.5</v>
      </c>
      <c r="K56" s="38">
        <v>87.4</v>
      </c>
      <c r="L56" s="38">
        <v>89.9</v>
      </c>
      <c r="M56" s="38">
        <v>90.4</v>
      </c>
      <c r="N56" s="38">
        <v>91.2</v>
      </c>
      <c r="P56" s="19" t="s">
        <v>76</v>
      </c>
      <c r="Q56" s="31">
        <v>91.2</v>
      </c>
    </row>
    <row r="57" spans="1:17" s="17" customFormat="1" ht="19.5" customHeight="1">
      <c r="A57" s="18">
        <v>8</v>
      </c>
      <c r="B57" s="16">
        <v>62.2</v>
      </c>
      <c r="C57" s="38">
        <v>64.9</v>
      </c>
      <c r="D57" s="39">
        <v>67.8</v>
      </c>
      <c r="E57" s="38">
        <v>70.5</v>
      </c>
      <c r="F57" s="134">
        <v>73.1</v>
      </c>
      <c r="G57" s="134">
        <v>75.2</v>
      </c>
      <c r="H57" s="38">
        <v>77.8</v>
      </c>
      <c r="I57" s="38">
        <v>81.1</v>
      </c>
      <c r="J57" s="38">
        <v>84.5</v>
      </c>
      <c r="K57" s="38">
        <v>87.6</v>
      </c>
      <c r="L57" s="38">
        <v>89.6</v>
      </c>
      <c r="M57" s="38">
        <v>90.9</v>
      </c>
      <c r="N57" s="38">
        <v>91.6</v>
      </c>
      <c r="P57" s="19" t="s">
        <v>77</v>
      </c>
      <c r="Q57" s="31">
        <v>91.6</v>
      </c>
    </row>
    <row r="58" spans="1:17" s="17" customFormat="1" ht="19.5" customHeight="1">
      <c r="A58" s="18">
        <v>9</v>
      </c>
      <c r="B58" s="16">
        <v>62.3</v>
      </c>
      <c r="C58" s="38">
        <v>64.8</v>
      </c>
      <c r="D58" s="133">
        <v>68.3</v>
      </c>
      <c r="E58" s="38">
        <v>70.5</v>
      </c>
      <c r="F58" s="134">
        <v>73.1</v>
      </c>
      <c r="G58" s="134">
        <v>75.2</v>
      </c>
      <c r="H58" s="38">
        <v>77.6</v>
      </c>
      <c r="I58" s="38">
        <v>81</v>
      </c>
      <c r="J58" s="38">
        <v>84.6</v>
      </c>
      <c r="K58" s="38">
        <v>87.7</v>
      </c>
      <c r="L58" s="38">
        <v>89.6</v>
      </c>
      <c r="M58" s="38">
        <v>90.8</v>
      </c>
      <c r="N58" s="38">
        <v>91.1</v>
      </c>
      <c r="P58" s="19" t="s">
        <v>78</v>
      </c>
      <c r="Q58" s="31">
        <v>91.1</v>
      </c>
    </row>
    <row r="59" spans="1:17" s="17" customFormat="1" ht="19.5" customHeight="1">
      <c r="A59" s="18">
        <v>10</v>
      </c>
      <c r="B59" s="20">
        <v>62.4</v>
      </c>
      <c r="C59" s="31">
        <v>64.8</v>
      </c>
      <c r="D59" s="40">
        <v>67.9</v>
      </c>
      <c r="E59" s="31">
        <v>70.3</v>
      </c>
      <c r="F59" s="31">
        <v>72.9</v>
      </c>
      <c r="G59" s="31">
        <v>75</v>
      </c>
      <c r="H59" s="135">
        <v>78.1</v>
      </c>
      <c r="I59" s="135">
        <v>81.4</v>
      </c>
      <c r="J59" s="31">
        <v>84.6</v>
      </c>
      <c r="K59" s="31">
        <v>87.6</v>
      </c>
      <c r="L59" s="31">
        <v>89.7</v>
      </c>
      <c r="M59" s="31">
        <v>90.9</v>
      </c>
      <c r="N59" s="31">
        <v>91.1</v>
      </c>
      <c r="P59" s="19" t="s">
        <v>79</v>
      </c>
      <c r="Q59" s="31">
        <v>91.1</v>
      </c>
    </row>
    <row r="60" spans="1:17" s="17" customFormat="1" ht="19.5" customHeight="1">
      <c r="A60" s="18">
        <v>11</v>
      </c>
      <c r="B60" s="20">
        <v>62.5</v>
      </c>
      <c r="C60" s="31">
        <v>65.1</v>
      </c>
      <c r="D60" s="40">
        <v>68</v>
      </c>
      <c r="E60" s="31">
        <v>70.1</v>
      </c>
      <c r="F60" s="31">
        <v>72.6</v>
      </c>
      <c r="G60" s="31">
        <v>75.1</v>
      </c>
      <c r="H60" s="31">
        <v>77.7</v>
      </c>
      <c r="I60" s="135">
        <v>81.4</v>
      </c>
      <c r="J60" s="31">
        <v>85</v>
      </c>
      <c r="K60" s="31">
        <v>87.8</v>
      </c>
      <c r="L60" s="31">
        <v>89.8</v>
      </c>
      <c r="M60" s="31">
        <v>90.8</v>
      </c>
      <c r="N60" s="31">
        <v>91.5</v>
      </c>
      <c r="P60" s="19" t="s">
        <v>80</v>
      </c>
      <c r="Q60" s="31">
        <v>91.5</v>
      </c>
    </row>
    <row r="61" spans="1:17" s="28" customFormat="1" ht="19.5" customHeight="1">
      <c r="A61" s="18">
        <v>12</v>
      </c>
      <c r="B61" s="20">
        <v>62.6</v>
      </c>
      <c r="C61" s="31">
        <v>64.8</v>
      </c>
      <c r="D61" s="40">
        <v>68.2</v>
      </c>
      <c r="E61" s="31">
        <v>70.4</v>
      </c>
      <c r="F61" s="31">
        <v>72.7</v>
      </c>
      <c r="G61" s="31">
        <v>75</v>
      </c>
      <c r="H61" s="31">
        <v>77.9</v>
      </c>
      <c r="I61" s="135">
        <v>81.4</v>
      </c>
      <c r="J61" s="31">
        <v>84.8</v>
      </c>
      <c r="K61" s="31">
        <v>88.1</v>
      </c>
      <c r="L61" s="31">
        <v>89.9</v>
      </c>
      <c r="M61" s="31">
        <v>90.8</v>
      </c>
      <c r="N61" s="31">
        <v>91.3</v>
      </c>
      <c r="P61" s="19" t="s">
        <v>81</v>
      </c>
      <c r="Q61" s="31">
        <v>91.3</v>
      </c>
    </row>
    <row r="62" spans="1:17" s="17" customFormat="1" ht="19.5" customHeight="1">
      <c r="A62" s="18">
        <v>13</v>
      </c>
      <c r="B62" s="20">
        <v>62.1</v>
      </c>
      <c r="C62" s="31">
        <v>65</v>
      </c>
      <c r="D62" s="40">
        <v>68</v>
      </c>
      <c r="E62" s="31">
        <v>70.2</v>
      </c>
      <c r="F62" s="31">
        <v>72.6</v>
      </c>
      <c r="G62" s="31">
        <v>74.8</v>
      </c>
      <c r="H62" s="31">
        <v>77.4</v>
      </c>
      <c r="I62" s="31">
        <v>81.2</v>
      </c>
      <c r="J62" s="31">
        <v>84.8</v>
      </c>
      <c r="K62" s="135">
        <v>88.3</v>
      </c>
      <c r="L62" s="31">
        <v>90.3</v>
      </c>
      <c r="M62" s="31">
        <v>91</v>
      </c>
      <c r="N62" s="31">
        <v>91.4</v>
      </c>
      <c r="P62" s="19" t="s">
        <v>82</v>
      </c>
      <c r="Q62" s="31">
        <v>91.4</v>
      </c>
    </row>
    <row r="63" spans="1:17" s="17" customFormat="1" ht="19.5" customHeight="1">
      <c r="A63" s="18">
        <v>14</v>
      </c>
      <c r="B63" s="52">
        <v>62.4</v>
      </c>
      <c r="C63" s="47">
        <v>64.9</v>
      </c>
      <c r="D63" s="47">
        <v>67.9</v>
      </c>
      <c r="E63" s="47">
        <v>70.5</v>
      </c>
      <c r="F63" s="47">
        <v>72.7</v>
      </c>
      <c r="G63" s="47">
        <v>75.1</v>
      </c>
      <c r="H63" s="47">
        <v>77.8</v>
      </c>
      <c r="I63" s="47">
        <v>81.3</v>
      </c>
      <c r="J63" s="136">
        <v>85.4</v>
      </c>
      <c r="K63" s="47">
        <v>88.1</v>
      </c>
      <c r="L63" s="47">
        <v>90.2</v>
      </c>
      <c r="M63" s="47">
        <v>91.11</v>
      </c>
      <c r="N63" s="47">
        <v>91.5</v>
      </c>
      <c r="P63" s="19" t="s">
        <v>83</v>
      </c>
      <c r="Q63" s="41">
        <v>91.5</v>
      </c>
    </row>
    <row r="64" spans="1:17" s="33" customFormat="1" ht="19.5" customHeight="1">
      <c r="A64" s="43" t="s">
        <v>92</v>
      </c>
      <c r="B64" s="52">
        <v>61.8</v>
      </c>
      <c r="C64" s="47">
        <v>65.2</v>
      </c>
      <c r="D64" s="47">
        <v>67.6</v>
      </c>
      <c r="E64" s="47">
        <v>70.2</v>
      </c>
      <c r="F64" s="47">
        <v>72.7</v>
      </c>
      <c r="G64" s="47">
        <v>74.9</v>
      </c>
      <c r="H64" s="47">
        <v>77.5</v>
      </c>
      <c r="I64" s="47">
        <v>81</v>
      </c>
      <c r="J64" s="47">
        <v>85</v>
      </c>
      <c r="K64" s="47">
        <v>88</v>
      </c>
      <c r="L64" s="47">
        <v>90.4</v>
      </c>
      <c r="M64" s="47">
        <v>91.3</v>
      </c>
      <c r="N64" s="47">
        <v>91.6</v>
      </c>
      <c r="P64" s="19" t="s">
        <v>84</v>
      </c>
      <c r="Q64" s="41">
        <v>91.6</v>
      </c>
    </row>
    <row r="65" spans="1:17" s="114" customFormat="1" ht="19.5" customHeight="1">
      <c r="A65" s="43" t="s">
        <v>88</v>
      </c>
      <c r="B65" s="20">
        <v>62</v>
      </c>
      <c r="C65" s="20">
        <v>65</v>
      </c>
      <c r="D65" s="20">
        <v>67.9</v>
      </c>
      <c r="E65" s="20">
        <v>70.4</v>
      </c>
      <c r="F65" s="20">
        <v>72.6</v>
      </c>
      <c r="G65" s="131">
        <v>75.2</v>
      </c>
      <c r="H65" s="20">
        <v>77.7</v>
      </c>
      <c r="I65" s="20">
        <v>81.1</v>
      </c>
      <c r="J65" s="20">
        <v>85</v>
      </c>
      <c r="K65" s="20">
        <v>87.9</v>
      </c>
      <c r="L65" s="20">
        <v>90.2</v>
      </c>
      <c r="M65" s="20">
        <v>91.3</v>
      </c>
      <c r="N65" s="31">
        <v>92</v>
      </c>
      <c r="P65" s="115"/>
      <c r="Q65" s="115"/>
    </row>
    <row r="66" spans="1:17" s="17" customFormat="1" ht="19.5" customHeight="1">
      <c r="A66" s="125">
        <v>17</v>
      </c>
      <c r="B66" s="31">
        <v>62.3</v>
      </c>
      <c r="C66" s="31">
        <v>64.8</v>
      </c>
      <c r="D66" s="31">
        <v>67.7</v>
      </c>
      <c r="E66" s="31">
        <v>70.4</v>
      </c>
      <c r="F66" s="31">
        <v>72.7</v>
      </c>
      <c r="G66" s="31">
        <v>74.8</v>
      </c>
      <c r="H66" s="31">
        <v>77.7</v>
      </c>
      <c r="I66" s="31">
        <v>81.2</v>
      </c>
      <c r="J66" s="31">
        <v>84.7</v>
      </c>
      <c r="K66" s="31">
        <v>87.9</v>
      </c>
      <c r="L66" s="31">
        <v>90</v>
      </c>
      <c r="M66" s="31">
        <v>91.1</v>
      </c>
      <c r="N66" s="47">
        <v>91.8</v>
      </c>
      <c r="P66" s="126"/>
      <c r="Q66" s="126"/>
    </row>
    <row r="67" spans="1:17" s="17" customFormat="1" ht="19.5" customHeight="1">
      <c r="A67" s="68">
        <v>18</v>
      </c>
      <c r="B67" s="104">
        <v>62.3</v>
      </c>
      <c r="C67" s="70">
        <v>64.9</v>
      </c>
      <c r="D67" s="74">
        <v>67.8</v>
      </c>
      <c r="E67" s="70">
        <v>70.2</v>
      </c>
      <c r="F67" s="70">
        <v>72.4</v>
      </c>
      <c r="G67" s="70">
        <v>75</v>
      </c>
      <c r="H67" s="70">
        <v>77.1</v>
      </c>
      <c r="I67" s="129">
        <v>81.4</v>
      </c>
      <c r="J67" s="70">
        <v>85</v>
      </c>
      <c r="K67" s="70">
        <v>88</v>
      </c>
      <c r="L67" s="70">
        <v>89.9</v>
      </c>
      <c r="M67" s="70">
        <v>91.4</v>
      </c>
      <c r="N67" s="70">
        <v>91.9</v>
      </c>
      <c r="P67" s="126"/>
      <c r="Q67" s="126"/>
    </row>
    <row r="68" spans="1:17" s="17" customFormat="1" ht="19.5" customHeight="1">
      <c r="A68" s="68">
        <v>19</v>
      </c>
      <c r="B68" s="70">
        <v>62.3</v>
      </c>
      <c r="C68" s="70">
        <v>64.7</v>
      </c>
      <c r="D68" s="74">
        <v>67.8</v>
      </c>
      <c r="E68" s="70">
        <v>70.2</v>
      </c>
      <c r="F68" s="70">
        <v>72.6</v>
      </c>
      <c r="G68" s="129">
        <v>75.2</v>
      </c>
      <c r="H68" s="70">
        <v>77.8</v>
      </c>
      <c r="I68" s="129">
        <v>81.4</v>
      </c>
      <c r="J68" s="70">
        <v>84.6</v>
      </c>
      <c r="K68" s="70">
        <v>87.9</v>
      </c>
      <c r="L68" s="70">
        <v>90.1</v>
      </c>
      <c r="M68" s="70">
        <v>91.5</v>
      </c>
      <c r="N68" s="129">
        <v>92.3</v>
      </c>
      <c r="P68" s="126"/>
      <c r="Q68" s="126"/>
    </row>
    <row r="69" spans="1:18" s="67" customFormat="1" ht="19.5" customHeight="1">
      <c r="A69" s="68">
        <v>20</v>
      </c>
      <c r="B69" s="104">
        <v>62.2</v>
      </c>
      <c r="C69" s="70">
        <v>65.1</v>
      </c>
      <c r="D69" s="74">
        <v>68</v>
      </c>
      <c r="E69" s="70">
        <v>70.2</v>
      </c>
      <c r="F69" s="70">
        <v>72.5</v>
      </c>
      <c r="G69" s="70">
        <v>74.4</v>
      </c>
      <c r="H69" s="70">
        <v>78</v>
      </c>
      <c r="I69" s="70">
        <v>81.2</v>
      </c>
      <c r="J69" s="70">
        <v>84.8</v>
      </c>
      <c r="K69" s="70">
        <v>88</v>
      </c>
      <c r="L69" s="129">
        <v>90.6</v>
      </c>
      <c r="M69" s="129">
        <v>91.6</v>
      </c>
      <c r="N69" s="70">
        <v>92</v>
      </c>
      <c r="Q69" s="69"/>
      <c r="R69" s="70"/>
    </row>
    <row r="70" spans="1:18" s="67" customFormat="1" ht="19.5" customHeight="1">
      <c r="A70" s="68">
        <v>21</v>
      </c>
      <c r="B70" s="70">
        <v>62.1</v>
      </c>
      <c r="C70" s="70">
        <v>64.8</v>
      </c>
      <c r="D70" s="74">
        <v>67.9</v>
      </c>
      <c r="E70" s="70">
        <v>70.2</v>
      </c>
      <c r="F70" s="70">
        <v>72.7</v>
      </c>
      <c r="G70" s="70">
        <v>74.8</v>
      </c>
      <c r="H70" s="70">
        <v>77.5</v>
      </c>
      <c r="I70" s="70">
        <v>81.2</v>
      </c>
      <c r="J70" s="70">
        <v>84.8</v>
      </c>
      <c r="K70" s="70">
        <v>88</v>
      </c>
      <c r="L70" s="70">
        <v>90.3</v>
      </c>
      <c r="M70" s="70">
        <v>91.2</v>
      </c>
      <c r="N70" s="70">
        <v>91.9</v>
      </c>
      <c r="Q70" s="69"/>
      <c r="R70" s="70"/>
    </row>
    <row r="71" spans="1:18" s="67" customFormat="1" ht="19.5" customHeight="1" thickBot="1">
      <c r="A71" s="103">
        <v>22</v>
      </c>
      <c r="B71" s="123">
        <v>62.1</v>
      </c>
      <c r="C71" s="123">
        <v>64.9</v>
      </c>
      <c r="D71" s="124">
        <v>67.7</v>
      </c>
      <c r="E71" s="123">
        <v>70.5</v>
      </c>
      <c r="F71" s="123">
        <v>72.7</v>
      </c>
      <c r="G71" s="123">
        <v>74.7</v>
      </c>
      <c r="H71" s="123">
        <v>77.8</v>
      </c>
      <c r="I71" s="123">
        <v>81.2</v>
      </c>
      <c r="J71" s="123">
        <v>85.1</v>
      </c>
      <c r="K71" s="123">
        <v>88</v>
      </c>
      <c r="L71" s="123">
        <v>90.2</v>
      </c>
      <c r="M71" s="151">
        <v>91.6</v>
      </c>
      <c r="N71" s="123">
        <v>91.8</v>
      </c>
      <c r="Q71" s="69"/>
      <c r="R71" s="70"/>
    </row>
    <row r="72" spans="1:3" ht="19.5" customHeight="1">
      <c r="A72" s="53"/>
      <c r="B72" s="2"/>
      <c r="C72" s="2"/>
    </row>
    <row r="73" spans="1:6" ht="19.5" customHeight="1">
      <c r="A73" s="53"/>
      <c r="B73" s="2"/>
      <c r="C73" s="2"/>
      <c r="D73" s="2"/>
      <c r="E73" s="2"/>
      <c r="F73" s="2"/>
    </row>
    <row r="74" spans="1:6" ht="19.5" customHeight="1">
      <c r="A74" s="53"/>
      <c r="B74" s="2"/>
      <c r="C74" s="2"/>
      <c r="D74" s="2"/>
      <c r="E74" s="2"/>
      <c r="F74" s="2"/>
    </row>
    <row r="75" spans="1:6" ht="19.5" customHeight="1">
      <c r="A75" s="53"/>
      <c r="B75" s="2"/>
      <c r="C75" s="2"/>
      <c r="D75" s="2"/>
      <c r="E75" s="2"/>
      <c r="F75" s="2"/>
    </row>
    <row r="76" spans="1:6" ht="19.5" customHeight="1">
      <c r="A76" s="53"/>
      <c r="B76" s="2"/>
      <c r="C76" s="2"/>
      <c r="D76" s="2"/>
      <c r="E76" s="2"/>
      <c r="F76" s="2"/>
    </row>
    <row r="77" spans="1:6" ht="19.5" customHeight="1">
      <c r="A77" s="53"/>
      <c r="B77" s="2"/>
      <c r="C77" s="2"/>
      <c r="D77" s="2"/>
      <c r="E77" s="2"/>
      <c r="F77" s="2"/>
    </row>
    <row r="78" spans="1:6" ht="34.5" customHeight="1">
      <c r="A78" s="53"/>
      <c r="B78" s="2"/>
      <c r="C78" s="2"/>
      <c r="D78" s="2"/>
      <c r="E78" s="2"/>
      <c r="F78" s="2"/>
    </row>
    <row r="79" spans="1:6" ht="34.5" customHeight="1">
      <c r="A79" s="53"/>
      <c r="B79" s="2"/>
      <c r="C79" s="2"/>
      <c r="D79" s="2"/>
      <c r="E79" s="2"/>
      <c r="F79" s="2"/>
    </row>
    <row r="80" spans="1:6" ht="34.5" customHeight="1">
      <c r="A80" s="53"/>
      <c r="B80" s="2"/>
      <c r="C80" s="2"/>
      <c r="D80" s="2"/>
      <c r="E80" s="2"/>
      <c r="F80" s="2"/>
    </row>
    <row r="81" spans="1:6" ht="34.5" customHeight="1">
      <c r="A81" s="53"/>
      <c r="B81" s="2"/>
      <c r="C81" s="2"/>
      <c r="D81" s="2"/>
      <c r="E81" s="2"/>
      <c r="F81" s="2"/>
    </row>
    <row r="82" spans="1:6" ht="34.5" customHeight="1">
      <c r="A82" s="53"/>
      <c r="B82" s="2"/>
      <c r="C82" s="2"/>
      <c r="D82" s="2"/>
      <c r="E82" s="2"/>
      <c r="F82" s="2"/>
    </row>
    <row r="83" spans="1:6" ht="34.5" customHeight="1">
      <c r="A83" s="53"/>
      <c r="B83" s="2"/>
      <c r="C83" s="2"/>
      <c r="D83" s="2"/>
      <c r="E83" s="2"/>
      <c r="F83" s="2"/>
    </row>
    <row r="84" spans="1:6" ht="34.5" customHeight="1">
      <c r="A84" s="53"/>
      <c r="B84" s="2"/>
      <c r="C84" s="2"/>
      <c r="D84" s="2"/>
      <c r="E84" s="2"/>
      <c r="F84" s="2"/>
    </row>
    <row r="85" spans="1:6" ht="34.5" customHeight="1">
      <c r="A85" s="121"/>
      <c r="D85" s="2"/>
      <c r="E85" s="2"/>
      <c r="F85" s="2"/>
    </row>
    <row r="86" ht="34.5" customHeight="1">
      <c r="A86" s="121"/>
    </row>
    <row r="87" ht="34.5" customHeight="1">
      <c r="A87" s="121"/>
    </row>
    <row r="88" ht="34.5" customHeight="1">
      <c r="A88" s="121"/>
    </row>
    <row r="89" ht="34.5" customHeight="1">
      <c r="A89" s="121"/>
    </row>
    <row r="90" ht="34.5" customHeight="1">
      <c r="A90" s="121"/>
    </row>
    <row r="91" ht="34.5" customHeight="1">
      <c r="A91" s="121"/>
    </row>
    <row r="92" ht="34.5" customHeight="1">
      <c r="A92" s="121"/>
    </row>
    <row r="93" ht="34.5" customHeight="1">
      <c r="A93" s="121"/>
    </row>
    <row r="94" ht="34.5" customHeight="1">
      <c r="A94" s="121"/>
    </row>
    <row r="95" ht="34.5" customHeight="1">
      <c r="A95" s="121"/>
    </row>
    <row r="96" ht="34.5" customHeight="1">
      <c r="A96" s="121"/>
    </row>
    <row r="97" ht="34.5" customHeight="1">
      <c r="A97" s="121"/>
    </row>
    <row r="98" ht="34.5" customHeight="1">
      <c r="A98" s="121"/>
    </row>
    <row r="99" ht="34.5" customHeight="1">
      <c r="A99" s="121"/>
    </row>
    <row r="100" ht="34.5" customHeight="1">
      <c r="A100" s="121"/>
    </row>
    <row r="101" ht="34.5" customHeight="1">
      <c r="A101" s="121"/>
    </row>
    <row r="102" ht="34.5" customHeight="1">
      <c r="A102" s="121"/>
    </row>
    <row r="103" ht="34.5" customHeight="1">
      <c r="A103" s="121"/>
    </row>
    <row r="104" ht="34.5" customHeight="1">
      <c r="A104" s="121"/>
    </row>
    <row r="105" ht="34.5" customHeight="1">
      <c r="A105" s="121"/>
    </row>
    <row r="106" ht="34.5" customHeight="1">
      <c r="A106" s="121"/>
    </row>
    <row r="107" ht="34.5" customHeight="1">
      <c r="A107" s="121"/>
    </row>
    <row r="108" ht="34.5" customHeight="1">
      <c r="A108" s="121"/>
    </row>
    <row r="109" ht="34.5" customHeight="1">
      <c r="A109" s="121"/>
    </row>
    <row r="110" ht="34.5" customHeight="1">
      <c r="A110" s="121"/>
    </row>
    <row r="111" ht="34.5" customHeight="1">
      <c r="A111" s="121"/>
    </row>
    <row r="112" ht="34.5" customHeight="1">
      <c r="A112" s="121"/>
    </row>
    <row r="113" ht="34.5" customHeight="1">
      <c r="A113" s="121"/>
    </row>
    <row r="114" ht="34.5" customHeight="1">
      <c r="A114" s="121"/>
    </row>
    <row r="115" ht="34.5" customHeight="1">
      <c r="A115" s="121"/>
    </row>
    <row r="116" ht="34.5" customHeight="1">
      <c r="A116" s="121"/>
    </row>
    <row r="117" ht="34.5" customHeight="1">
      <c r="A117" s="121"/>
    </row>
    <row r="118" ht="34.5" customHeight="1">
      <c r="A118" s="121"/>
    </row>
    <row r="119" ht="34.5" customHeight="1">
      <c r="A119" s="121"/>
    </row>
    <row r="120" ht="34.5" customHeight="1">
      <c r="A120" s="121"/>
    </row>
    <row r="121" ht="34.5" customHeight="1">
      <c r="A121" s="121"/>
    </row>
    <row r="122" ht="34.5" customHeight="1">
      <c r="A122" s="121"/>
    </row>
    <row r="123" ht="34.5" customHeight="1">
      <c r="A123" s="121"/>
    </row>
    <row r="124" ht="34.5" customHeight="1">
      <c r="A124" s="121"/>
    </row>
    <row r="125" ht="34.5" customHeight="1">
      <c r="A125" s="121"/>
    </row>
    <row r="126" ht="34.5" customHeight="1">
      <c r="A126" s="121"/>
    </row>
    <row r="127" ht="34.5" customHeight="1">
      <c r="A127" s="121"/>
    </row>
    <row r="128" ht="34.5" customHeight="1">
      <c r="A128" s="121"/>
    </row>
    <row r="129" ht="34.5" customHeight="1">
      <c r="A129" s="121"/>
    </row>
    <row r="130" ht="34.5" customHeight="1">
      <c r="A130" s="121"/>
    </row>
    <row r="131" ht="34.5" customHeight="1">
      <c r="A131" s="121"/>
    </row>
    <row r="132" ht="34.5" customHeight="1">
      <c r="A132" s="121"/>
    </row>
    <row r="133" ht="34.5" customHeight="1">
      <c r="A133" s="121"/>
    </row>
    <row r="134" ht="34.5" customHeight="1">
      <c r="A134" s="121"/>
    </row>
    <row r="135" ht="34.5" customHeight="1">
      <c r="A135" s="121"/>
    </row>
    <row r="136" ht="34.5" customHeight="1">
      <c r="A136" s="121"/>
    </row>
    <row r="137" ht="34.5" customHeight="1">
      <c r="A137" s="121"/>
    </row>
    <row r="138" ht="34.5" customHeight="1">
      <c r="A138" s="121"/>
    </row>
    <row r="139" ht="34.5" customHeight="1">
      <c r="A139" s="121"/>
    </row>
    <row r="140" ht="34.5" customHeight="1">
      <c r="A140" s="121"/>
    </row>
    <row r="141" ht="34.5" customHeight="1">
      <c r="A141" s="121"/>
    </row>
    <row r="142" ht="34.5" customHeight="1">
      <c r="A142" s="121"/>
    </row>
    <row r="143" ht="34.5" customHeight="1">
      <c r="A143" s="121"/>
    </row>
    <row r="144" ht="34.5" customHeight="1">
      <c r="A144" s="121"/>
    </row>
    <row r="145" ht="34.5" customHeight="1">
      <c r="A145" s="121"/>
    </row>
    <row r="146" ht="34.5" customHeight="1">
      <c r="A146" s="121"/>
    </row>
    <row r="147" ht="34.5" customHeight="1">
      <c r="A147" s="121"/>
    </row>
    <row r="148" ht="34.5" customHeight="1">
      <c r="A148" s="121"/>
    </row>
    <row r="149" ht="34.5" customHeight="1">
      <c r="A149" s="121"/>
    </row>
    <row r="150" ht="34.5" customHeight="1">
      <c r="A150" s="121"/>
    </row>
    <row r="151" ht="34.5" customHeight="1">
      <c r="A151" s="121"/>
    </row>
    <row r="152" ht="34.5" customHeight="1">
      <c r="A152" s="121"/>
    </row>
    <row r="153" ht="34.5" customHeight="1">
      <c r="A153" s="121"/>
    </row>
    <row r="154" ht="34.5" customHeight="1">
      <c r="A154" s="121"/>
    </row>
    <row r="155" ht="34.5" customHeight="1">
      <c r="A155" s="121"/>
    </row>
    <row r="156" ht="34.5" customHeight="1">
      <c r="A156" s="121"/>
    </row>
    <row r="157" ht="34.5" customHeight="1">
      <c r="A157" s="121"/>
    </row>
    <row r="158" ht="34.5" customHeight="1">
      <c r="A158" s="121"/>
    </row>
    <row r="159" ht="34.5" customHeight="1">
      <c r="A159" s="121"/>
    </row>
    <row r="160" ht="34.5" customHeight="1">
      <c r="A160" s="121"/>
    </row>
    <row r="161" ht="34.5" customHeight="1">
      <c r="A161" s="121"/>
    </row>
    <row r="162" ht="34.5" customHeight="1">
      <c r="A162" s="121"/>
    </row>
    <row r="163" ht="34.5" customHeight="1">
      <c r="A163" s="121"/>
    </row>
    <row r="164" ht="34.5" customHeight="1">
      <c r="A164" s="121"/>
    </row>
    <row r="165" ht="34.5" customHeight="1">
      <c r="A165" s="121"/>
    </row>
    <row r="166" ht="34.5" customHeight="1">
      <c r="A166" s="121"/>
    </row>
    <row r="167" ht="34.5" customHeight="1">
      <c r="A167" s="121"/>
    </row>
    <row r="168" ht="34.5" customHeight="1">
      <c r="A168" s="121"/>
    </row>
    <row r="169" ht="34.5" customHeight="1">
      <c r="A169" s="121"/>
    </row>
    <row r="170" ht="34.5" customHeight="1">
      <c r="A170" s="121"/>
    </row>
    <row r="171" ht="34.5" customHeight="1">
      <c r="A171" s="121"/>
    </row>
    <row r="172" ht="34.5" customHeight="1">
      <c r="A172" s="121"/>
    </row>
    <row r="173" ht="34.5" customHeight="1">
      <c r="A173" s="121"/>
    </row>
    <row r="174" ht="34.5" customHeight="1">
      <c r="A174" s="121"/>
    </row>
    <row r="175" ht="34.5" customHeight="1">
      <c r="A175" s="121"/>
    </row>
    <row r="176" ht="34.5" customHeight="1">
      <c r="A176" s="121"/>
    </row>
    <row r="177" ht="34.5" customHeight="1">
      <c r="A177" s="121"/>
    </row>
    <row r="178" ht="34.5" customHeight="1">
      <c r="A178" s="121"/>
    </row>
    <row r="179" ht="34.5" customHeight="1">
      <c r="A179" s="121"/>
    </row>
    <row r="180" ht="34.5" customHeight="1">
      <c r="A180" s="121"/>
    </row>
    <row r="181" ht="34.5" customHeight="1">
      <c r="A181" s="121"/>
    </row>
    <row r="182" ht="34.5" customHeight="1">
      <c r="A182" s="121"/>
    </row>
    <row r="183" ht="34.5" customHeight="1">
      <c r="A183" s="121"/>
    </row>
    <row r="184" ht="34.5" customHeight="1">
      <c r="A184" s="121"/>
    </row>
    <row r="185" ht="34.5" customHeight="1">
      <c r="A185" s="121"/>
    </row>
    <row r="186" ht="34.5" customHeight="1">
      <c r="A186" s="121"/>
    </row>
    <row r="187" ht="34.5" customHeight="1">
      <c r="A187" s="121"/>
    </row>
    <row r="188" ht="34.5" customHeight="1">
      <c r="A188" s="121"/>
    </row>
    <row r="189" ht="34.5" customHeight="1">
      <c r="A189" s="121"/>
    </row>
    <row r="190" ht="34.5" customHeight="1">
      <c r="A190" s="121"/>
    </row>
    <row r="191" ht="34.5" customHeight="1">
      <c r="A191" s="121"/>
    </row>
    <row r="192" ht="34.5" customHeight="1">
      <c r="A192" s="121"/>
    </row>
    <row r="193" ht="34.5" customHeight="1">
      <c r="A193" s="121"/>
    </row>
    <row r="194" ht="34.5" customHeight="1">
      <c r="A194" s="121"/>
    </row>
    <row r="195" ht="34.5" customHeight="1">
      <c r="A195" s="121"/>
    </row>
    <row r="196" ht="34.5" customHeight="1">
      <c r="A196" s="121"/>
    </row>
    <row r="197" ht="34.5" customHeight="1">
      <c r="A197" s="121"/>
    </row>
    <row r="198" ht="34.5" customHeight="1">
      <c r="A198" s="121"/>
    </row>
    <row r="199" ht="34.5" customHeight="1">
      <c r="A199" s="121"/>
    </row>
    <row r="200" ht="34.5" customHeight="1">
      <c r="A200" s="121"/>
    </row>
    <row r="201" ht="34.5" customHeight="1">
      <c r="A201" s="121"/>
    </row>
    <row r="202" ht="34.5" customHeight="1">
      <c r="A202" s="121"/>
    </row>
    <row r="203" ht="34.5" customHeight="1">
      <c r="A203" s="121"/>
    </row>
    <row r="204" ht="34.5" customHeight="1">
      <c r="A204" s="121"/>
    </row>
    <row r="205" ht="34.5" customHeight="1">
      <c r="A205" s="121"/>
    </row>
    <row r="206" ht="34.5" customHeight="1">
      <c r="A206" s="121"/>
    </row>
    <row r="207" ht="34.5" customHeight="1">
      <c r="A207" s="121"/>
    </row>
    <row r="208" ht="34.5" customHeight="1">
      <c r="A208" s="121"/>
    </row>
    <row r="209" ht="34.5" customHeight="1">
      <c r="A209" s="121"/>
    </row>
    <row r="210" ht="34.5" customHeight="1">
      <c r="A210" s="121"/>
    </row>
    <row r="211" ht="34.5" customHeight="1">
      <c r="A211" s="121"/>
    </row>
    <row r="212" ht="34.5" customHeight="1">
      <c r="A212" s="121"/>
    </row>
    <row r="213" ht="34.5" customHeight="1">
      <c r="A213" s="121"/>
    </row>
    <row r="214" ht="34.5" customHeight="1">
      <c r="A214" s="121"/>
    </row>
    <row r="215" ht="34.5" customHeight="1">
      <c r="A215" s="121"/>
    </row>
    <row r="216" ht="34.5" customHeight="1">
      <c r="A216" s="121"/>
    </row>
    <row r="217" ht="34.5" customHeight="1">
      <c r="A217" s="121"/>
    </row>
    <row r="218" ht="34.5" customHeight="1">
      <c r="A218" s="121"/>
    </row>
    <row r="219" ht="34.5" customHeight="1">
      <c r="A219" s="121"/>
    </row>
    <row r="220" ht="34.5" customHeight="1">
      <c r="A220" s="121"/>
    </row>
    <row r="221" ht="34.5" customHeight="1">
      <c r="A221" s="121"/>
    </row>
    <row r="222" ht="34.5" customHeight="1">
      <c r="A222" s="121"/>
    </row>
    <row r="223" ht="34.5" customHeight="1">
      <c r="A223" s="121"/>
    </row>
    <row r="224" ht="34.5" customHeight="1">
      <c r="A224" s="121"/>
    </row>
    <row r="225" ht="34.5" customHeight="1">
      <c r="A225" s="121"/>
    </row>
    <row r="226" ht="34.5" customHeight="1">
      <c r="A226" s="121"/>
    </row>
    <row r="227" ht="34.5" customHeight="1">
      <c r="A227" s="121"/>
    </row>
    <row r="228" ht="34.5" customHeight="1">
      <c r="A228" s="121"/>
    </row>
    <row r="229" ht="34.5" customHeight="1">
      <c r="A229" s="121"/>
    </row>
    <row r="230" ht="34.5" customHeight="1">
      <c r="A230" s="121"/>
    </row>
    <row r="231" ht="34.5" customHeight="1">
      <c r="A231" s="121"/>
    </row>
    <row r="232" ht="34.5" customHeight="1">
      <c r="A232" s="121"/>
    </row>
    <row r="233" ht="34.5" customHeight="1">
      <c r="A233" s="121"/>
    </row>
    <row r="234" ht="34.5" customHeight="1">
      <c r="A234" s="121"/>
    </row>
    <row r="235" ht="34.5" customHeight="1">
      <c r="A235" s="121"/>
    </row>
    <row r="236" ht="34.5" customHeight="1">
      <c r="A236" s="121"/>
    </row>
    <row r="237" ht="34.5" customHeight="1">
      <c r="A237" s="121"/>
    </row>
    <row r="238" ht="34.5" customHeight="1">
      <c r="A238" s="121"/>
    </row>
    <row r="239" ht="34.5" customHeight="1">
      <c r="A239" s="121"/>
    </row>
    <row r="240" ht="34.5" customHeight="1">
      <c r="A240" s="121"/>
    </row>
    <row r="241" ht="34.5" customHeight="1">
      <c r="A241" s="121"/>
    </row>
    <row r="242" ht="34.5" customHeight="1">
      <c r="A242" s="121"/>
    </row>
    <row r="243" ht="34.5" customHeight="1">
      <c r="A243" s="121"/>
    </row>
    <row r="244" ht="34.5" customHeight="1">
      <c r="A244" s="121"/>
    </row>
    <row r="245" ht="34.5" customHeight="1">
      <c r="A245" s="121"/>
    </row>
    <row r="246" ht="34.5" customHeight="1">
      <c r="A246" s="121"/>
    </row>
    <row r="247" ht="34.5" customHeight="1">
      <c r="A247" s="121"/>
    </row>
    <row r="248" ht="34.5" customHeight="1">
      <c r="A248" s="121"/>
    </row>
    <row r="249" ht="34.5" customHeight="1">
      <c r="A249" s="121"/>
    </row>
    <row r="250" ht="34.5" customHeight="1">
      <c r="A250" s="121"/>
    </row>
    <row r="251" ht="34.5" customHeight="1">
      <c r="A251" s="121"/>
    </row>
    <row r="252" ht="34.5" customHeight="1">
      <c r="A252" s="121"/>
    </row>
    <row r="253" ht="34.5" customHeight="1">
      <c r="A253" s="121"/>
    </row>
    <row r="254" ht="34.5" customHeight="1">
      <c r="A254" s="121"/>
    </row>
    <row r="255" ht="34.5" customHeight="1">
      <c r="A255" s="121"/>
    </row>
    <row r="256" ht="34.5" customHeight="1">
      <c r="A256" s="121"/>
    </row>
    <row r="257" ht="34.5" customHeight="1">
      <c r="A257" s="121"/>
    </row>
    <row r="258" ht="34.5" customHeight="1">
      <c r="A258" s="121"/>
    </row>
    <row r="259" ht="34.5" customHeight="1">
      <c r="A259" s="121"/>
    </row>
    <row r="260" ht="34.5" customHeight="1">
      <c r="A260" s="121"/>
    </row>
    <row r="261" ht="34.5" customHeight="1">
      <c r="A261" s="121"/>
    </row>
    <row r="262" ht="34.5" customHeight="1">
      <c r="A262" s="121"/>
    </row>
    <row r="263" ht="34.5" customHeight="1">
      <c r="A263" s="121"/>
    </row>
    <row r="264" ht="34.5" customHeight="1">
      <c r="A264" s="121"/>
    </row>
    <row r="265" ht="34.5" customHeight="1">
      <c r="A265" s="121"/>
    </row>
    <row r="266" ht="34.5" customHeight="1">
      <c r="A266" s="121"/>
    </row>
    <row r="267" ht="34.5" customHeight="1">
      <c r="A267" s="121"/>
    </row>
    <row r="268" ht="34.5" customHeight="1">
      <c r="A268" s="121"/>
    </row>
    <row r="269" ht="34.5" customHeight="1">
      <c r="A269" s="121"/>
    </row>
    <row r="270" ht="34.5" customHeight="1">
      <c r="A270" s="121"/>
    </row>
    <row r="271" ht="34.5" customHeight="1">
      <c r="A271" s="121"/>
    </row>
    <row r="272" ht="34.5" customHeight="1">
      <c r="A272" s="121"/>
    </row>
    <row r="273" ht="34.5" customHeight="1">
      <c r="A273" s="121"/>
    </row>
    <row r="274" ht="34.5" customHeight="1">
      <c r="A274" s="121"/>
    </row>
    <row r="275" ht="34.5" customHeight="1">
      <c r="A275" s="121"/>
    </row>
    <row r="276" ht="34.5" customHeight="1">
      <c r="A276" s="121"/>
    </row>
    <row r="277" ht="34.5" customHeight="1">
      <c r="A277" s="121"/>
    </row>
    <row r="278" ht="34.5" customHeight="1">
      <c r="A278" s="121"/>
    </row>
    <row r="279" ht="34.5" customHeight="1">
      <c r="A279" s="121"/>
    </row>
    <row r="280" ht="34.5" customHeight="1">
      <c r="A280" s="121"/>
    </row>
    <row r="281" ht="34.5" customHeight="1">
      <c r="A281" s="121"/>
    </row>
    <row r="282" ht="34.5" customHeight="1">
      <c r="A282" s="121"/>
    </row>
    <row r="283" ht="34.5" customHeight="1">
      <c r="A283" s="121"/>
    </row>
    <row r="284" ht="34.5" customHeight="1">
      <c r="A284" s="121"/>
    </row>
    <row r="285" ht="34.5" customHeight="1">
      <c r="A285" s="121"/>
    </row>
    <row r="286" ht="34.5" customHeight="1">
      <c r="A286" s="121"/>
    </row>
    <row r="287" ht="34.5" customHeight="1">
      <c r="A287" s="121"/>
    </row>
    <row r="288" ht="34.5" customHeight="1">
      <c r="A288" s="121"/>
    </row>
    <row r="289" ht="34.5" customHeight="1">
      <c r="A289" s="121"/>
    </row>
    <row r="290" ht="34.5" customHeight="1">
      <c r="A290" s="121"/>
    </row>
    <row r="291" ht="34.5" customHeight="1">
      <c r="A291" s="121"/>
    </row>
    <row r="292" ht="34.5" customHeight="1">
      <c r="A292" s="121"/>
    </row>
    <row r="293" ht="34.5" customHeight="1">
      <c r="A293" s="121"/>
    </row>
    <row r="294" ht="34.5" customHeight="1">
      <c r="A294" s="121"/>
    </row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  <row r="503" ht="34.5" customHeight="1"/>
    <row r="504" ht="34.5" customHeight="1"/>
    <row r="505" ht="34.5" customHeight="1"/>
    <row r="506" ht="34.5" customHeight="1"/>
    <row r="507" ht="34.5" customHeight="1"/>
    <row r="508" ht="34.5" customHeight="1"/>
    <row r="509" ht="34.5" customHeight="1"/>
    <row r="510" ht="34.5" customHeight="1"/>
    <row r="511" ht="34.5" customHeight="1"/>
    <row r="512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  <row r="557" ht="34.5" customHeight="1"/>
    <row r="558" ht="34.5" customHeight="1"/>
    <row r="559" ht="34.5" customHeight="1"/>
    <row r="560" ht="34.5" customHeight="1"/>
    <row r="561" ht="34.5" customHeight="1"/>
    <row r="562" ht="34.5" customHeight="1"/>
    <row r="563" ht="34.5" customHeight="1"/>
    <row r="564" ht="34.5" customHeight="1"/>
    <row r="565" ht="34.5" customHeight="1"/>
    <row r="566" ht="34.5" customHeight="1"/>
    <row r="567" ht="34.5" customHeight="1"/>
    <row r="568" ht="34.5" customHeight="1"/>
    <row r="569" ht="34.5" customHeight="1"/>
    <row r="570" ht="34.5" customHeight="1"/>
    <row r="571" ht="34.5" customHeight="1"/>
    <row r="572" ht="34.5" customHeight="1"/>
    <row r="573" ht="34.5" customHeight="1"/>
    <row r="574" ht="34.5" customHeight="1"/>
    <row r="575" ht="34.5" customHeight="1"/>
    <row r="576" ht="34.5" customHeight="1"/>
    <row r="577" ht="34.5" customHeight="1"/>
    <row r="578" ht="34.5" customHeight="1"/>
    <row r="579" ht="34.5" customHeight="1"/>
    <row r="580" ht="34.5" customHeight="1"/>
    <row r="581" ht="34.5" customHeight="1"/>
    <row r="582" ht="34.5" customHeight="1"/>
    <row r="583" ht="34.5" customHeight="1"/>
    <row r="584" ht="34.5" customHeight="1"/>
    <row r="585" ht="34.5" customHeight="1"/>
    <row r="586" ht="34.5" customHeight="1"/>
    <row r="587" ht="34.5" customHeight="1"/>
    <row r="588" ht="34.5" customHeight="1"/>
    <row r="589" ht="34.5" customHeight="1"/>
    <row r="590" ht="34.5" customHeight="1"/>
    <row r="591" ht="34.5" customHeight="1"/>
    <row r="592" ht="34.5" customHeight="1"/>
    <row r="593" ht="34.5" customHeight="1"/>
    <row r="594" ht="34.5" customHeight="1"/>
    <row r="595" ht="34.5" customHeight="1"/>
    <row r="596" ht="34.5" customHeight="1"/>
    <row r="597" ht="34.5" customHeight="1"/>
    <row r="598" ht="34.5" customHeight="1"/>
    <row r="599" ht="34.5" customHeight="1"/>
    <row r="600" ht="34.5" customHeight="1"/>
    <row r="601" ht="34.5" customHeight="1"/>
    <row r="602" ht="34.5" customHeight="1"/>
    <row r="603" ht="34.5" customHeight="1"/>
    <row r="604" ht="34.5" customHeight="1"/>
    <row r="605" ht="34.5" customHeight="1"/>
    <row r="606" ht="34.5" customHeight="1"/>
    <row r="607" ht="34.5" customHeight="1"/>
    <row r="608" ht="34.5" customHeight="1"/>
    <row r="609" ht="34.5" customHeight="1"/>
    <row r="610" ht="34.5" customHeight="1"/>
    <row r="611" ht="34.5" customHeight="1"/>
    <row r="612" ht="34.5" customHeight="1"/>
    <row r="613" ht="34.5" customHeight="1"/>
    <row r="614" ht="34.5" customHeight="1"/>
    <row r="615" ht="34.5" customHeight="1"/>
    <row r="616" ht="34.5" customHeight="1"/>
    <row r="617" ht="34.5" customHeight="1"/>
    <row r="618" ht="34.5" customHeight="1"/>
    <row r="619" ht="34.5" customHeight="1"/>
    <row r="620" ht="34.5" customHeight="1"/>
    <row r="621" ht="34.5" customHeight="1"/>
    <row r="622" ht="34.5" customHeight="1"/>
    <row r="623" ht="34.5" customHeight="1"/>
    <row r="624" ht="34.5" customHeight="1"/>
    <row r="625" ht="34.5" customHeight="1"/>
    <row r="626" ht="34.5" customHeight="1"/>
    <row r="627" ht="34.5" customHeight="1"/>
    <row r="628" ht="34.5" customHeight="1"/>
    <row r="629" ht="34.5" customHeight="1"/>
    <row r="630" ht="34.5" customHeight="1"/>
    <row r="631" ht="34.5" customHeight="1"/>
    <row r="632" ht="34.5" customHeight="1"/>
    <row r="633" ht="34.5" customHeight="1"/>
    <row r="634" ht="34.5" customHeight="1"/>
    <row r="635" ht="34.5" customHeight="1"/>
    <row r="636" ht="34.5" customHeight="1"/>
    <row r="637" ht="34.5" customHeight="1"/>
    <row r="638" ht="34.5" customHeight="1"/>
    <row r="639" ht="34.5" customHeight="1"/>
    <row r="640" ht="34.5" customHeight="1"/>
    <row r="641" ht="34.5" customHeight="1"/>
    <row r="642" ht="34.5" customHeight="1"/>
    <row r="643" ht="34.5" customHeight="1"/>
    <row r="644" ht="34.5" customHeight="1"/>
    <row r="645" ht="34.5" customHeight="1"/>
    <row r="646" ht="34.5" customHeight="1"/>
    <row r="647" ht="34.5" customHeight="1"/>
    <row r="648" ht="34.5" customHeight="1"/>
    <row r="649" ht="34.5" customHeight="1"/>
    <row r="650" ht="34.5" customHeight="1"/>
    <row r="651" ht="34.5" customHeight="1"/>
    <row r="652" ht="34.5" customHeight="1"/>
    <row r="653" ht="34.5" customHeight="1"/>
    <row r="654" ht="34.5" customHeight="1"/>
    <row r="655" ht="34.5" customHeight="1"/>
    <row r="656" ht="34.5" customHeight="1"/>
    <row r="657" ht="34.5" customHeight="1"/>
    <row r="658" ht="34.5" customHeight="1"/>
    <row r="659" ht="34.5" customHeight="1"/>
    <row r="660" ht="34.5" customHeight="1"/>
    <row r="661" ht="34.5" customHeight="1"/>
    <row r="662" ht="34.5" customHeight="1"/>
    <row r="663" ht="34.5" customHeight="1"/>
    <row r="664" ht="34.5" customHeight="1"/>
    <row r="665" ht="34.5" customHeight="1"/>
    <row r="666" ht="34.5" customHeight="1"/>
    <row r="667" ht="34.5" customHeight="1"/>
    <row r="668" ht="34.5" customHeight="1"/>
    <row r="669" ht="34.5" customHeight="1"/>
    <row r="670" ht="34.5" customHeight="1"/>
    <row r="671" ht="34.5" customHeight="1"/>
    <row r="672" ht="34.5" customHeight="1"/>
    <row r="673" ht="34.5" customHeight="1"/>
    <row r="674" ht="34.5" customHeight="1"/>
    <row r="675" ht="34.5" customHeight="1"/>
    <row r="676" ht="34.5" customHeight="1"/>
    <row r="677" ht="34.5" customHeight="1"/>
    <row r="678" ht="34.5" customHeight="1"/>
    <row r="679" ht="34.5" customHeight="1"/>
    <row r="680" ht="34.5" customHeight="1"/>
    <row r="681" ht="34.5" customHeight="1"/>
    <row r="682" ht="34.5" customHeight="1"/>
    <row r="683" ht="34.5" customHeight="1"/>
    <row r="684" ht="34.5" customHeight="1"/>
    <row r="685" ht="34.5" customHeight="1"/>
    <row r="686" ht="34.5" customHeight="1"/>
    <row r="687" ht="34.5" customHeight="1"/>
    <row r="688" ht="34.5" customHeight="1"/>
    <row r="689" ht="34.5" customHeight="1"/>
    <row r="690" ht="34.5" customHeight="1"/>
    <row r="691" ht="34.5" customHeight="1"/>
    <row r="692" ht="34.5" customHeight="1"/>
    <row r="693" ht="34.5" customHeight="1"/>
    <row r="694" ht="34.5" customHeight="1"/>
    <row r="695" ht="34.5" customHeight="1"/>
    <row r="696" ht="34.5" customHeight="1"/>
    <row r="697" ht="34.5" customHeight="1"/>
    <row r="698" ht="34.5" customHeight="1"/>
    <row r="699" ht="34.5" customHeight="1"/>
    <row r="700" ht="34.5" customHeight="1"/>
    <row r="701" ht="34.5" customHeight="1"/>
    <row r="702" ht="34.5" customHeight="1"/>
    <row r="703" ht="34.5" customHeight="1"/>
    <row r="704" ht="34.5" customHeight="1"/>
    <row r="705" ht="34.5" customHeight="1"/>
    <row r="706" ht="34.5" customHeight="1"/>
    <row r="707" ht="34.5" customHeight="1"/>
    <row r="708" ht="34.5" customHeight="1"/>
    <row r="709" ht="34.5" customHeight="1"/>
    <row r="710" ht="34.5" customHeight="1"/>
    <row r="711" ht="34.5" customHeight="1"/>
    <row r="712" ht="34.5" customHeight="1"/>
    <row r="713" ht="34.5" customHeight="1"/>
    <row r="714" ht="34.5" customHeight="1"/>
    <row r="715" ht="34.5" customHeight="1"/>
    <row r="716" ht="34.5" customHeight="1"/>
    <row r="717" ht="34.5" customHeight="1"/>
    <row r="718" ht="34.5" customHeight="1"/>
    <row r="719" ht="34.5" customHeight="1"/>
    <row r="720" ht="34.5" customHeight="1"/>
    <row r="721" ht="34.5" customHeight="1"/>
    <row r="722" ht="34.5" customHeight="1"/>
    <row r="723" ht="34.5" customHeight="1"/>
    <row r="724" ht="34.5" customHeight="1"/>
    <row r="725" ht="34.5" customHeight="1"/>
    <row r="726" ht="34.5" customHeight="1"/>
    <row r="727" ht="34.5" customHeight="1"/>
    <row r="728" ht="34.5" customHeight="1"/>
    <row r="729" ht="34.5" customHeight="1"/>
    <row r="730" ht="34.5" customHeight="1"/>
    <row r="731" ht="34.5" customHeight="1"/>
    <row r="732" ht="34.5" customHeight="1"/>
    <row r="733" ht="34.5" customHeight="1"/>
    <row r="734" ht="34.5" customHeight="1"/>
    <row r="735" ht="34.5" customHeight="1"/>
    <row r="736" ht="34.5" customHeight="1"/>
    <row r="737" ht="34.5" customHeight="1"/>
    <row r="738" ht="34.5" customHeight="1"/>
    <row r="739" ht="34.5" customHeight="1"/>
    <row r="740" ht="34.5" customHeight="1"/>
    <row r="741" ht="34.5" customHeight="1"/>
    <row r="742" ht="34.5" customHeight="1"/>
    <row r="743" ht="34.5" customHeight="1"/>
    <row r="744" ht="34.5" customHeight="1"/>
    <row r="745" ht="34.5" customHeight="1"/>
    <row r="746" ht="34.5" customHeight="1"/>
    <row r="747" ht="34.5" customHeight="1"/>
    <row r="748" ht="34.5" customHeight="1"/>
    <row r="749" ht="34.5" customHeight="1"/>
    <row r="750" ht="34.5" customHeight="1"/>
    <row r="751" ht="34.5" customHeight="1"/>
    <row r="752" ht="34.5" customHeight="1"/>
    <row r="753" ht="34.5" customHeight="1"/>
    <row r="754" ht="34.5" customHeight="1"/>
    <row r="755" ht="34.5" customHeight="1"/>
    <row r="756" ht="34.5" customHeight="1"/>
    <row r="757" ht="34.5" customHeight="1"/>
    <row r="758" ht="34.5" customHeight="1"/>
    <row r="759" ht="34.5" customHeight="1"/>
    <row r="760" ht="34.5" customHeight="1"/>
    <row r="761" ht="34.5" customHeight="1"/>
    <row r="762" ht="34.5" customHeight="1"/>
    <row r="763" ht="34.5" customHeight="1"/>
    <row r="764" ht="34.5" customHeight="1"/>
    <row r="765" ht="34.5" customHeight="1"/>
    <row r="766" ht="34.5" customHeight="1"/>
    <row r="767" ht="34.5" customHeight="1"/>
    <row r="768" ht="34.5" customHeight="1"/>
    <row r="769" ht="34.5" customHeight="1"/>
    <row r="770" ht="34.5" customHeight="1"/>
    <row r="771" ht="34.5" customHeight="1"/>
    <row r="772" ht="34.5" customHeight="1"/>
    <row r="773" ht="34.5" customHeight="1"/>
    <row r="774" ht="34.5" customHeight="1"/>
    <row r="775" ht="34.5" customHeight="1"/>
    <row r="776" ht="34.5" customHeight="1"/>
    <row r="777" ht="34.5" customHeight="1"/>
    <row r="778" ht="34.5" customHeight="1"/>
    <row r="779" ht="34.5" customHeight="1"/>
    <row r="780" ht="34.5" customHeight="1"/>
    <row r="781" ht="34.5" customHeight="1"/>
    <row r="782" ht="34.5" customHeight="1"/>
    <row r="783" ht="34.5" customHeight="1"/>
    <row r="784" ht="34.5" customHeight="1"/>
  </sheetData>
  <sheetProtection/>
  <mergeCells count="1">
    <mergeCell ref="A1:N1"/>
  </mergeCells>
  <printOptions horizontalCentered="1" verticalCentered="1"/>
  <pageMargins left="0.6692913385826772" right="0.6692913385826772" top="0.3937007874015748" bottom="0.5905511811023623" header="0.5118110236220472" footer="0.31496062992125984"/>
  <pageSetup horizontalDpi="600" verticalDpi="600" orientation="portrait" paperSize="9" scale="60" r:id="rId1"/>
  <headerFooter alignWithMargins="0">
    <oddFooter>&amp;C&amp;"Century,標準"24</oddFooter>
  </headerFooter>
  <ignoredErrors>
    <ignoredError sqref="A64:A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L294"/>
  <sheetViews>
    <sheetView showGridLines="0" tabSelected="1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39" sqref="C39"/>
    </sheetView>
  </sheetViews>
  <sheetFormatPr defaultColWidth="9.00390625" defaultRowHeight="13.5"/>
  <cols>
    <col min="1" max="1" width="15.125" style="0" customWidth="1"/>
    <col min="2" max="2" width="9.375" style="0" customWidth="1"/>
    <col min="3" max="14" width="9.125" style="0" customWidth="1"/>
  </cols>
  <sheetData>
    <row r="1" spans="1:14" s="57" customFormat="1" ht="27.75" customHeight="1">
      <c r="A1" s="157" t="s">
        <v>107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8" customFormat="1" ht="28.5" customHeight="1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8" customFormat="1" ht="28.5" customHeight="1" thickBot="1">
      <c r="A3" s="112" t="s">
        <v>101</v>
      </c>
      <c r="B3" s="7"/>
      <c r="D3" s="30"/>
      <c r="E3" s="7"/>
      <c r="F3" s="7"/>
      <c r="G3" s="7"/>
      <c r="H3" s="7"/>
      <c r="I3" s="7"/>
      <c r="J3" s="7"/>
      <c r="K3" s="7"/>
      <c r="L3" s="7"/>
      <c r="M3" s="6" t="s">
        <v>52</v>
      </c>
      <c r="N3" s="7"/>
    </row>
    <row r="4" spans="1:14" s="8" customFormat="1" ht="19.5" customHeight="1" thickBot="1">
      <c r="A4" s="25" t="s">
        <v>53</v>
      </c>
      <c r="B4" s="9" t="s">
        <v>54</v>
      </c>
      <c r="C4" s="10" t="s">
        <v>55</v>
      </c>
      <c r="D4" s="10"/>
      <c r="E4" s="10"/>
      <c r="F4" s="10"/>
      <c r="G4" s="10"/>
      <c r="H4" s="10"/>
      <c r="I4" s="10" t="s">
        <v>56</v>
      </c>
      <c r="J4" s="10"/>
      <c r="K4" s="10"/>
      <c r="L4" s="10" t="s">
        <v>57</v>
      </c>
      <c r="M4" s="10"/>
      <c r="N4" s="11"/>
    </row>
    <row r="5" spans="1:14" s="8" customFormat="1" ht="19.5" customHeight="1" thickBot="1">
      <c r="A5" s="26"/>
      <c r="B5" s="12" t="s">
        <v>58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59</v>
      </c>
      <c r="H5" s="12" t="s">
        <v>60</v>
      </c>
      <c r="I5" s="12" t="s">
        <v>61</v>
      </c>
      <c r="J5" s="12" t="s">
        <v>62</v>
      </c>
      <c r="K5" s="12" t="s">
        <v>63</v>
      </c>
      <c r="L5" s="12" t="s">
        <v>64</v>
      </c>
      <c r="M5" s="12" t="s">
        <v>65</v>
      </c>
      <c r="N5" s="13" t="s">
        <v>66</v>
      </c>
    </row>
    <row r="6" spans="1:14" s="8" customFormat="1" ht="19.5" customHeight="1" hidden="1">
      <c r="A6" s="18" t="s">
        <v>93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8" customFormat="1" ht="19.5" customHeight="1" hidden="1">
      <c r="A7" s="18">
        <v>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8" customFormat="1" ht="19.5" customHeight="1" hidden="1">
      <c r="A8" s="18" t="s">
        <v>95</v>
      </c>
      <c r="B8" s="14"/>
      <c r="C8" s="16">
        <v>62.1</v>
      </c>
      <c r="D8" s="15">
        <v>63.1</v>
      </c>
      <c r="E8" s="16">
        <v>67.4</v>
      </c>
      <c r="F8" s="16">
        <v>69</v>
      </c>
      <c r="G8" s="16">
        <v>70.4</v>
      </c>
      <c r="H8" s="16">
        <v>73.5</v>
      </c>
      <c r="I8" s="16">
        <v>77.6</v>
      </c>
      <c r="J8" s="15">
        <v>79.7</v>
      </c>
      <c r="K8" s="38">
        <v>81.5</v>
      </c>
      <c r="L8" s="16">
        <v>83.5</v>
      </c>
      <c r="M8" s="16">
        <v>83</v>
      </c>
      <c r="N8" s="16">
        <v>82.3</v>
      </c>
    </row>
    <row r="9" spans="1:14" s="8" customFormat="1" ht="19.5" customHeight="1" hidden="1">
      <c r="A9" s="18">
        <v>13</v>
      </c>
      <c r="B9" s="14"/>
      <c r="C9" s="16">
        <v>61.5</v>
      </c>
      <c r="D9" s="15">
        <v>64.1</v>
      </c>
      <c r="E9" s="16">
        <v>66.6</v>
      </c>
      <c r="F9" s="16">
        <v>68.6</v>
      </c>
      <c r="G9" s="16">
        <v>70.4</v>
      </c>
      <c r="H9" s="16">
        <v>73.4</v>
      </c>
      <c r="I9" s="16">
        <v>77.6</v>
      </c>
      <c r="J9" s="16">
        <v>79.9</v>
      </c>
      <c r="K9" s="38">
        <v>82</v>
      </c>
      <c r="L9" s="16">
        <v>83.2</v>
      </c>
      <c r="M9" s="16">
        <v>84.5</v>
      </c>
      <c r="N9" s="16">
        <v>83.8</v>
      </c>
    </row>
    <row r="10" spans="1:14" s="8" customFormat="1" ht="19.5" customHeight="1">
      <c r="A10" s="18" t="s">
        <v>96</v>
      </c>
      <c r="B10" s="154" t="s">
        <v>112</v>
      </c>
      <c r="C10" s="16">
        <v>61.6</v>
      </c>
      <c r="D10" s="15">
        <v>64</v>
      </c>
      <c r="E10" s="16">
        <v>65.8</v>
      </c>
      <c r="F10" s="16">
        <v>68</v>
      </c>
      <c r="G10" s="16">
        <v>70.1</v>
      </c>
      <c r="H10" s="16">
        <v>72.3</v>
      </c>
      <c r="I10" s="16">
        <v>75</v>
      </c>
      <c r="J10" s="16">
        <v>77.8</v>
      </c>
      <c r="K10" s="38">
        <v>80.1</v>
      </c>
      <c r="L10" s="16">
        <v>82.9</v>
      </c>
      <c r="M10" s="16">
        <v>83.5</v>
      </c>
      <c r="N10" s="16">
        <v>83.8</v>
      </c>
    </row>
    <row r="11" spans="1:14" s="17" customFormat="1" ht="19.5" customHeight="1">
      <c r="A11" s="18">
        <v>25</v>
      </c>
      <c r="B11" s="153" t="s">
        <v>113</v>
      </c>
      <c r="C11" s="16">
        <v>61.3</v>
      </c>
      <c r="D11" s="15">
        <v>64</v>
      </c>
      <c r="E11" s="16">
        <v>66.1</v>
      </c>
      <c r="F11" s="16">
        <v>68.2</v>
      </c>
      <c r="G11" s="16">
        <v>70.1</v>
      </c>
      <c r="H11" s="16">
        <v>72.3</v>
      </c>
      <c r="I11" s="16">
        <v>75.5</v>
      </c>
      <c r="J11" s="16">
        <v>77.7</v>
      </c>
      <c r="K11" s="38">
        <v>80.1</v>
      </c>
      <c r="L11" s="16">
        <v>83</v>
      </c>
      <c r="M11" s="16">
        <v>83.3</v>
      </c>
      <c r="N11" s="16">
        <v>83.7</v>
      </c>
    </row>
    <row r="12" spans="1:14" s="17" customFormat="1" ht="19.5" customHeight="1">
      <c r="A12" s="18">
        <v>26</v>
      </c>
      <c r="B12" s="153" t="s">
        <v>113</v>
      </c>
      <c r="C12" s="16">
        <v>61.8</v>
      </c>
      <c r="D12" s="15">
        <v>64.2</v>
      </c>
      <c r="E12" s="16">
        <v>66.5</v>
      </c>
      <c r="F12" s="16">
        <v>68.6</v>
      </c>
      <c r="G12" s="16">
        <v>70.2</v>
      </c>
      <c r="H12" s="16">
        <v>72.8</v>
      </c>
      <c r="I12" s="16">
        <v>75.5</v>
      </c>
      <c r="J12" s="16">
        <v>78.5</v>
      </c>
      <c r="K12" s="38">
        <v>80.6</v>
      </c>
      <c r="L12" s="16">
        <v>83.1</v>
      </c>
      <c r="M12" s="16">
        <v>84.1</v>
      </c>
      <c r="N12" s="16">
        <v>84</v>
      </c>
    </row>
    <row r="13" spans="1:14" s="17" customFormat="1" ht="19.5" customHeight="1">
      <c r="A13" s="18">
        <v>27</v>
      </c>
      <c r="B13" s="153" t="s">
        <v>113</v>
      </c>
      <c r="C13" s="16">
        <v>62.3</v>
      </c>
      <c r="D13" s="15">
        <v>64.4</v>
      </c>
      <c r="E13" s="16">
        <v>66.6</v>
      </c>
      <c r="F13" s="16">
        <v>69</v>
      </c>
      <c r="G13" s="16">
        <v>71.2</v>
      </c>
      <c r="H13" s="16">
        <v>73.3</v>
      </c>
      <c r="I13" s="16">
        <v>76.1</v>
      </c>
      <c r="J13" s="16">
        <v>79</v>
      </c>
      <c r="K13" s="38">
        <v>81.4</v>
      </c>
      <c r="L13" s="16">
        <v>83</v>
      </c>
      <c r="M13" s="16">
        <v>83.7</v>
      </c>
      <c r="N13" s="16">
        <v>83.8</v>
      </c>
    </row>
    <row r="14" spans="1:14" s="17" customFormat="1" ht="19.5" customHeight="1">
      <c r="A14" s="18">
        <v>28</v>
      </c>
      <c r="B14" s="153" t="s">
        <v>113</v>
      </c>
      <c r="C14" s="16">
        <v>62.1</v>
      </c>
      <c r="D14" s="15">
        <v>64.8</v>
      </c>
      <c r="E14" s="16">
        <v>67.1</v>
      </c>
      <c r="F14" s="16">
        <v>68.9</v>
      </c>
      <c r="G14" s="16">
        <v>71.2</v>
      </c>
      <c r="H14" s="16">
        <v>73.7</v>
      </c>
      <c r="I14" s="16">
        <v>76.7</v>
      </c>
      <c r="J14" s="16">
        <v>79.2</v>
      </c>
      <c r="K14" s="38">
        <v>81.5</v>
      </c>
      <c r="L14" s="16">
        <v>83.2</v>
      </c>
      <c r="M14" s="16">
        <v>84.1</v>
      </c>
      <c r="N14" s="16">
        <v>84.4</v>
      </c>
    </row>
    <row r="15" spans="1:14" s="17" customFormat="1" ht="19.5" customHeight="1">
      <c r="A15" s="18">
        <v>29</v>
      </c>
      <c r="B15" s="15">
        <v>60.2</v>
      </c>
      <c r="C15" s="16">
        <v>62.6</v>
      </c>
      <c r="D15" s="15">
        <v>64.6</v>
      </c>
      <c r="E15" s="16">
        <v>67.1</v>
      </c>
      <c r="F15" s="16">
        <v>69</v>
      </c>
      <c r="G15" s="16">
        <v>71.5</v>
      </c>
      <c r="H15" s="16">
        <v>74.2</v>
      </c>
      <c r="I15" s="16">
        <v>77.2</v>
      </c>
      <c r="J15" s="16">
        <v>79.9</v>
      </c>
      <c r="K15" s="38">
        <v>82.1</v>
      </c>
      <c r="L15" s="16">
        <v>83.2</v>
      </c>
      <c r="M15" s="16">
        <v>83.7</v>
      </c>
      <c r="N15" s="16">
        <v>84.1</v>
      </c>
    </row>
    <row r="16" spans="1:17" s="17" customFormat="1" ht="19.5" customHeight="1">
      <c r="A16" s="18">
        <v>30</v>
      </c>
      <c r="B16" s="16">
        <v>60.2</v>
      </c>
      <c r="C16" s="16">
        <v>62.2</v>
      </c>
      <c r="D16" s="15">
        <v>64.7</v>
      </c>
      <c r="E16" s="16">
        <v>66.7</v>
      </c>
      <c r="F16" s="16">
        <v>69.2</v>
      </c>
      <c r="G16" s="16">
        <v>71.4</v>
      </c>
      <c r="H16" s="16">
        <v>73.9</v>
      </c>
      <c r="I16" s="16">
        <v>77</v>
      </c>
      <c r="J16" s="16">
        <v>79.9</v>
      </c>
      <c r="K16" s="38">
        <v>81.8</v>
      </c>
      <c r="L16" s="16">
        <v>83.4</v>
      </c>
      <c r="M16" s="16">
        <v>83.9</v>
      </c>
      <c r="N16" s="16">
        <v>84.3</v>
      </c>
      <c r="P16" s="19"/>
      <c r="Q16" s="20"/>
    </row>
    <row r="17" spans="1:17" s="17" customFormat="1" ht="19.5" customHeight="1">
      <c r="A17" s="18">
        <v>31</v>
      </c>
      <c r="B17" s="16">
        <v>60</v>
      </c>
      <c r="C17" s="16">
        <v>62.4</v>
      </c>
      <c r="D17" s="15">
        <v>64.9</v>
      </c>
      <c r="E17" s="16">
        <v>67.1</v>
      </c>
      <c r="F17" s="16">
        <v>69.1</v>
      </c>
      <c r="G17" s="16">
        <v>71.6</v>
      </c>
      <c r="H17" s="16">
        <v>74.2</v>
      </c>
      <c r="I17" s="16">
        <v>77.6</v>
      </c>
      <c r="J17" s="16">
        <v>80.4</v>
      </c>
      <c r="K17" s="38">
        <v>82.2</v>
      </c>
      <c r="L17" s="16">
        <v>83.8</v>
      </c>
      <c r="M17" s="16">
        <v>84.1</v>
      </c>
      <c r="N17" s="16">
        <v>84.4</v>
      </c>
      <c r="P17" s="19"/>
      <c r="Q17" s="20"/>
    </row>
    <row r="18" spans="1:17" s="17" customFormat="1" ht="19.5" customHeight="1">
      <c r="A18" s="18">
        <v>32</v>
      </c>
      <c r="B18" s="16">
        <v>60</v>
      </c>
      <c r="C18" s="16">
        <v>62.2</v>
      </c>
      <c r="D18" s="15">
        <v>64.8</v>
      </c>
      <c r="E18" s="16">
        <v>67.3</v>
      </c>
      <c r="F18" s="16">
        <v>69.4</v>
      </c>
      <c r="G18" s="16">
        <v>71.7</v>
      </c>
      <c r="H18" s="16">
        <v>74.6</v>
      </c>
      <c r="I18" s="16">
        <v>77.6</v>
      </c>
      <c r="J18" s="16">
        <v>80.4</v>
      </c>
      <c r="K18" s="38">
        <v>82.3</v>
      </c>
      <c r="L18" s="16">
        <v>83.5</v>
      </c>
      <c r="M18" s="16">
        <v>83.8</v>
      </c>
      <c r="N18" s="16">
        <v>83.6</v>
      </c>
      <c r="P18" s="19"/>
      <c r="Q18" s="20"/>
    </row>
    <row r="19" spans="1:17" s="17" customFormat="1" ht="19.5" customHeight="1">
      <c r="A19" s="18">
        <v>33</v>
      </c>
      <c r="B19" s="16">
        <v>60.1</v>
      </c>
      <c r="C19" s="16">
        <v>62.2</v>
      </c>
      <c r="D19" s="15">
        <v>64.9</v>
      </c>
      <c r="E19" s="16">
        <v>67.3</v>
      </c>
      <c r="F19" s="16">
        <v>69.6</v>
      </c>
      <c r="G19" s="16">
        <v>72</v>
      </c>
      <c r="H19" s="16">
        <v>74.6</v>
      </c>
      <c r="I19" s="16">
        <v>78</v>
      </c>
      <c r="J19" s="16">
        <v>80.6</v>
      </c>
      <c r="K19" s="38">
        <v>82.5</v>
      </c>
      <c r="L19" s="16">
        <v>83.8</v>
      </c>
      <c r="M19" s="16">
        <v>84.4</v>
      </c>
      <c r="N19" s="16">
        <v>84.5</v>
      </c>
      <c r="P19" s="19"/>
      <c r="Q19" s="20"/>
    </row>
    <row r="20" spans="1:17" s="17" customFormat="1" ht="19.5" customHeight="1">
      <c r="A20" s="18">
        <v>34</v>
      </c>
      <c r="B20" s="16">
        <v>60.2</v>
      </c>
      <c r="C20" s="16">
        <v>62.5</v>
      </c>
      <c r="D20" s="15">
        <v>65.1</v>
      </c>
      <c r="E20" s="16">
        <v>67.6</v>
      </c>
      <c r="F20" s="16">
        <v>69.9</v>
      </c>
      <c r="G20" s="16">
        <v>72.3</v>
      </c>
      <c r="H20" s="16">
        <v>75.1</v>
      </c>
      <c r="I20" s="16">
        <v>78.2</v>
      </c>
      <c r="J20" s="16">
        <v>80.9</v>
      </c>
      <c r="K20" s="38">
        <v>82.5</v>
      </c>
      <c r="L20" s="16">
        <v>83.9</v>
      </c>
      <c r="M20" s="16">
        <v>84</v>
      </c>
      <c r="N20" s="16">
        <v>83.9</v>
      </c>
      <c r="P20" s="19"/>
      <c r="Q20" s="20"/>
    </row>
    <row r="21" spans="1:17" s="17" customFormat="1" ht="19.5" customHeight="1">
      <c r="A21" s="18">
        <v>35</v>
      </c>
      <c r="B21" s="16">
        <v>60.2</v>
      </c>
      <c r="C21" s="16">
        <v>62.5</v>
      </c>
      <c r="D21" s="15">
        <v>65.1</v>
      </c>
      <c r="E21" s="16">
        <v>67.4</v>
      </c>
      <c r="F21" s="16">
        <v>69.9</v>
      </c>
      <c r="G21" s="16">
        <v>72.3</v>
      </c>
      <c r="H21" s="16">
        <v>75.3</v>
      </c>
      <c r="I21" s="16">
        <v>78.5</v>
      </c>
      <c r="J21" s="16">
        <v>81</v>
      </c>
      <c r="K21" s="38">
        <v>82.8</v>
      </c>
      <c r="L21" s="16">
        <v>84.2</v>
      </c>
      <c r="M21" s="16">
        <v>84.5</v>
      </c>
      <c r="N21" s="16">
        <v>84.5</v>
      </c>
      <c r="P21" s="19"/>
      <c r="Q21" s="20"/>
    </row>
    <row r="22" spans="1:17" s="17" customFormat="1" ht="19.5" customHeight="1">
      <c r="A22" s="18">
        <v>36</v>
      </c>
      <c r="B22" s="16">
        <v>60.3</v>
      </c>
      <c r="C22" s="16">
        <v>62.7</v>
      </c>
      <c r="D22" s="15">
        <v>65.3</v>
      </c>
      <c r="E22" s="16">
        <v>67.6</v>
      </c>
      <c r="F22" s="16">
        <v>69.9</v>
      </c>
      <c r="G22" s="16">
        <v>72.7</v>
      </c>
      <c r="H22" s="16">
        <v>75.5</v>
      </c>
      <c r="I22" s="16">
        <v>79</v>
      </c>
      <c r="J22" s="16">
        <v>81.3</v>
      </c>
      <c r="K22" s="38">
        <v>83.1</v>
      </c>
      <c r="L22" s="16">
        <v>84.4</v>
      </c>
      <c r="M22" s="16">
        <v>84.8</v>
      </c>
      <c r="N22" s="16">
        <v>84.7</v>
      </c>
      <c r="P22" s="19"/>
      <c r="Q22" s="20"/>
    </row>
    <row r="23" spans="1:17" s="17" customFormat="1" ht="19.5" customHeight="1">
      <c r="A23" s="18">
        <v>37</v>
      </c>
      <c r="B23" s="16">
        <v>60.5</v>
      </c>
      <c r="C23" s="16">
        <v>62.8</v>
      </c>
      <c r="D23" s="15">
        <v>65.5</v>
      </c>
      <c r="E23" s="16">
        <v>67.9</v>
      </c>
      <c r="F23" s="16">
        <v>70.3</v>
      </c>
      <c r="G23" s="16">
        <v>72.7</v>
      </c>
      <c r="H23" s="16">
        <v>75.8</v>
      </c>
      <c r="I23" s="16">
        <v>79.4</v>
      </c>
      <c r="J23" s="16">
        <v>81.8</v>
      </c>
      <c r="K23" s="38">
        <v>83.2</v>
      </c>
      <c r="L23" s="16">
        <v>84.4</v>
      </c>
      <c r="M23" s="16">
        <v>85</v>
      </c>
      <c r="N23" s="16">
        <v>84.7</v>
      </c>
      <c r="P23" s="19"/>
      <c r="Q23" s="20"/>
    </row>
    <row r="24" spans="1:17" s="17" customFormat="1" ht="19.5" customHeight="1">
      <c r="A24" s="18">
        <v>38</v>
      </c>
      <c r="B24" s="16">
        <v>60.8</v>
      </c>
      <c r="C24" s="16">
        <v>62.9</v>
      </c>
      <c r="D24" s="15">
        <v>65.5</v>
      </c>
      <c r="E24" s="16">
        <v>68</v>
      </c>
      <c r="F24" s="16">
        <v>70.5</v>
      </c>
      <c r="G24" s="16">
        <v>72.7</v>
      </c>
      <c r="H24" s="16">
        <v>75.8</v>
      </c>
      <c r="I24" s="16">
        <v>79.5</v>
      </c>
      <c r="J24" s="16">
        <v>82</v>
      </c>
      <c r="K24" s="38">
        <v>83.6</v>
      </c>
      <c r="L24" s="16">
        <v>84.5</v>
      </c>
      <c r="M24" s="16">
        <v>84.7</v>
      </c>
      <c r="N24" s="16">
        <v>85</v>
      </c>
      <c r="P24" s="19"/>
      <c r="Q24" s="20"/>
    </row>
    <row r="25" spans="1:17" s="17" customFormat="1" ht="19.5" customHeight="1">
      <c r="A25" s="18">
        <v>39</v>
      </c>
      <c r="B25" s="16">
        <v>60.7</v>
      </c>
      <c r="C25" s="16">
        <v>63.2</v>
      </c>
      <c r="D25" s="15">
        <v>65.7</v>
      </c>
      <c r="E25" s="16">
        <v>68.1</v>
      </c>
      <c r="F25" s="16">
        <v>70.8</v>
      </c>
      <c r="G25" s="16">
        <v>73.5</v>
      </c>
      <c r="H25" s="16">
        <v>76.2</v>
      </c>
      <c r="I25" s="16">
        <v>80</v>
      </c>
      <c r="J25" s="16">
        <v>82.4</v>
      </c>
      <c r="K25" s="38">
        <v>83.8</v>
      </c>
      <c r="L25" s="16">
        <v>84.7</v>
      </c>
      <c r="M25" s="16">
        <v>84.8</v>
      </c>
      <c r="N25" s="16">
        <v>84.7</v>
      </c>
      <c r="P25" s="19"/>
      <c r="Q25" s="20"/>
    </row>
    <row r="26" spans="1:17" s="17" customFormat="1" ht="19.5" customHeight="1">
      <c r="A26" s="18">
        <v>40</v>
      </c>
      <c r="B26" s="16">
        <v>60.9</v>
      </c>
      <c r="C26" s="16">
        <v>63.4</v>
      </c>
      <c r="D26" s="15">
        <v>65.9</v>
      </c>
      <c r="E26" s="16">
        <v>68.4</v>
      </c>
      <c r="F26" s="16">
        <v>70.7</v>
      </c>
      <c r="G26" s="16">
        <v>73.4</v>
      </c>
      <c r="H26" s="16">
        <v>76.6</v>
      </c>
      <c r="I26" s="16">
        <v>80</v>
      </c>
      <c r="J26" s="16">
        <v>82.1</v>
      </c>
      <c r="K26" s="38">
        <v>84</v>
      </c>
      <c r="L26" s="16">
        <v>84.5</v>
      </c>
      <c r="M26" s="16">
        <v>84.9</v>
      </c>
      <c r="N26" s="16">
        <v>85.1</v>
      </c>
      <c r="P26" s="19"/>
      <c r="Q26" s="20"/>
    </row>
    <row r="27" spans="1:17" s="17" customFormat="1" ht="19.5" customHeight="1">
      <c r="A27" s="18">
        <v>41</v>
      </c>
      <c r="B27" s="16">
        <v>61</v>
      </c>
      <c r="C27" s="16">
        <v>63.4</v>
      </c>
      <c r="D27" s="15">
        <v>65.9</v>
      </c>
      <c r="E27" s="16">
        <v>68.6</v>
      </c>
      <c r="F27" s="16">
        <v>70.9</v>
      </c>
      <c r="G27" s="16">
        <v>73.7</v>
      </c>
      <c r="H27" s="16">
        <v>76.7</v>
      </c>
      <c r="I27" s="16">
        <v>80.5</v>
      </c>
      <c r="J27" s="16">
        <v>82.8</v>
      </c>
      <c r="K27" s="38">
        <v>83.9</v>
      </c>
      <c r="L27" s="16">
        <v>84.7</v>
      </c>
      <c r="M27" s="16">
        <v>85</v>
      </c>
      <c r="N27" s="16">
        <v>85.2</v>
      </c>
      <c r="P27" s="19"/>
      <c r="Q27" s="20"/>
    </row>
    <row r="28" spans="1:17" s="17" customFormat="1" ht="19.5" customHeight="1">
      <c r="A28" s="18">
        <v>42</v>
      </c>
      <c r="B28" s="16">
        <v>61.2</v>
      </c>
      <c r="C28" s="16">
        <v>63.3</v>
      </c>
      <c r="D28" s="16">
        <v>66.1</v>
      </c>
      <c r="E28" s="15">
        <v>68.5</v>
      </c>
      <c r="F28" s="16">
        <v>71.1</v>
      </c>
      <c r="G28" s="16">
        <v>73.9</v>
      </c>
      <c r="H28" s="16">
        <v>76.9</v>
      </c>
      <c r="I28" s="16">
        <v>80.5</v>
      </c>
      <c r="J28" s="16">
        <v>82.9</v>
      </c>
      <c r="K28" s="38">
        <v>84.1</v>
      </c>
      <c r="L28" s="16">
        <v>84.8</v>
      </c>
      <c r="M28" s="16">
        <v>84.9</v>
      </c>
      <c r="N28" s="16">
        <v>84.9</v>
      </c>
      <c r="P28" s="19"/>
      <c r="Q28" s="20"/>
    </row>
    <row r="29" spans="1:17" s="17" customFormat="1" ht="19.5" customHeight="1">
      <c r="A29" s="18">
        <v>43</v>
      </c>
      <c r="B29" s="16">
        <v>61.3</v>
      </c>
      <c r="C29" s="16">
        <v>63.6</v>
      </c>
      <c r="D29" s="16">
        <v>66.1</v>
      </c>
      <c r="E29" s="15">
        <v>68.6</v>
      </c>
      <c r="F29" s="16">
        <v>71.2</v>
      </c>
      <c r="G29" s="16">
        <v>74</v>
      </c>
      <c r="H29" s="16">
        <v>77.2</v>
      </c>
      <c r="I29" s="16">
        <v>80.5</v>
      </c>
      <c r="J29" s="16">
        <v>82.9</v>
      </c>
      <c r="K29" s="38">
        <v>84.1</v>
      </c>
      <c r="L29" s="16">
        <v>84.5</v>
      </c>
      <c r="M29" s="16">
        <v>84.9</v>
      </c>
      <c r="N29" s="16">
        <v>84.7</v>
      </c>
      <c r="P29" s="19"/>
      <c r="Q29" s="20"/>
    </row>
    <row r="30" spans="1:17" s="17" customFormat="1" ht="19.5" customHeight="1">
      <c r="A30" s="18">
        <v>44</v>
      </c>
      <c r="B30" s="16">
        <v>61.1</v>
      </c>
      <c r="C30" s="16">
        <v>63.6</v>
      </c>
      <c r="D30" s="15">
        <v>66.5</v>
      </c>
      <c r="E30" s="16">
        <v>68.8</v>
      </c>
      <c r="F30" s="16">
        <v>71.3</v>
      </c>
      <c r="G30" s="16">
        <v>74.8</v>
      </c>
      <c r="H30" s="16">
        <v>77.2</v>
      </c>
      <c r="I30" s="16">
        <v>80.7</v>
      </c>
      <c r="J30" s="16">
        <v>82.8</v>
      </c>
      <c r="K30" s="38">
        <v>84.1</v>
      </c>
      <c r="L30" s="16">
        <v>84.6</v>
      </c>
      <c r="M30" s="16">
        <v>84.9</v>
      </c>
      <c r="N30" s="16">
        <v>85.2</v>
      </c>
      <c r="P30" s="19"/>
      <c r="Q30" s="20"/>
    </row>
    <row r="31" spans="1:17" s="17" customFormat="1" ht="19.5" customHeight="1">
      <c r="A31" s="18">
        <v>45</v>
      </c>
      <c r="B31" s="153" t="s">
        <v>113</v>
      </c>
      <c r="C31" s="16">
        <v>63.3</v>
      </c>
      <c r="D31" s="15">
        <v>66.5</v>
      </c>
      <c r="E31" s="16">
        <v>68.5</v>
      </c>
      <c r="F31" s="16">
        <v>71.3</v>
      </c>
      <c r="G31" s="16">
        <v>73.8</v>
      </c>
      <c r="H31" s="16">
        <v>77.4</v>
      </c>
      <c r="I31" s="16">
        <v>80.9</v>
      </c>
      <c r="J31" s="16">
        <v>82.4</v>
      </c>
      <c r="K31" s="16">
        <v>84.3</v>
      </c>
      <c r="L31" s="153" t="s">
        <v>113</v>
      </c>
      <c r="M31" s="16">
        <v>84.7</v>
      </c>
      <c r="N31" s="16">
        <v>84</v>
      </c>
      <c r="P31" s="19"/>
      <c r="Q31" s="20"/>
    </row>
    <row r="32" spans="1:17" s="17" customFormat="1" ht="19.5" customHeight="1">
      <c r="A32" s="18">
        <v>46</v>
      </c>
      <c r="B32" s="15">
        <v>61.3</v>
      </c>
      <c r="C32" s="16">
        <v>63.8</v>
      </c>
      <c r="D32" s="15">
        <v>66.4</v>
      </c>
      <c r="E32" s="16">
        <v>68.9</v>
      </c>
      <c r="F32" s="16">
        <v>71.6</v>
      </c>
      <c r="G32" s="16">
        <v>74.3</v>
      </c>
      <c r="H32" s="16">
        <v>77.6</v>
      </c>
      <c r="I32" s="16">
        <v>80.8</v>
      </c>
      <c r="J32" s="16">
        <v>83</v>
      </c>
      <c r="K32" s="16">
        <v>84.3</v>
      </c>
      <c r="L32" s="16">
        <v>84.6</v>
      </c>
      <c r="M32" s="16">
        <v>85.1</v>
      </c>
      <c r="N32" s="16">
        <v>84.7</v>
      </c>
      <c r="P32" s="19"/>
      <c r="Q32" s="20"/>
    </row>
    <row r="33" spans="1:17" s="17" customFormat="1" ht="19.5" customHeight="1">
      <c r="A33" s="18">
        <v>47</v>
      </c>
      <c r="B33" s="15">
        <v>61</v>
      </c>
      <c r="C33" s="16">
        <v>64</v>
      </c>
      <c r="D33" s="15">
        <v>66.5</v>
      </c>
      <c r="E33" s="16">
        <v>69</v>
      </c>
      <c r="F33" s="16">
        <v>71.6</v>
      </c>
      <c r="G33" s="16">
        <v>74.4</v>
      </c>
      <c r="H33" s="16">
        <v>77.7</v>
      </c>
      <c r="I33" s="16">
        <v>81.8</v>
      </c>
      <c r="J33" s="16">
        <v>83.1</v>
      </c>
      <c r="K33" s="16">
        <v>84.3</v>
      </c>
      <c r="L33" s="16">
        <v>84.8</v>
      </c>
      <c r="M33" s="16">
        <v>84.9</v>
      </c>
      <c r="N33" s="16">
        <v>85.2</v>
      </c>
      <c r="P33" s="19"/>
      <c r="Q33" s="20"/>
    </row>
    <row r="34" spans="1:17" s="17" customFormat="1" ht="19.5" customHeight="1">
      <c r="A34" s="18">
        <v>48</v>
      </c>
      <c r="B34" s="15">
        <v>61.5</v>
      </c>
      <c r="C34" s="16">
        <v>63.7</v>
      </c>
      <c r="D34" s="15">
        <v>66.8</v>
      </c>
      <c r="E34" s="16">
        <v>69.3</v>
      </c>
      <c r="F34" s="16">
        <v>71.6</v>
      </c>
      <c r="G34" s="16">
        <v>74.5</v>
      </c>
      <c r="H34" s="16">
        <v>77.8</v>
      </c>
      <c r="I34" s="16">
        <v>81</v>
      </c>
      <c r="J34" s="16">
        <v>82.9</v>
      </c>
      <c r="K34" s="16">
        <v>84.3</v>
      </c>
      <c r="L34" s="16">
        <v>85</v>
      </c>
      <c r="M34" s="16">
        <v>84.9</v>
      </c>
      <c r="N34" s="16">
        <v>85.3</v>
      </c>
      <c r="P34" s="19"/>
      <c r="Q34" s="20"/>
    </row>
    <row r="35" spans="1:17" s="17" customFormat="1" ht="19.5" customHeight="1">
      <c r="A35" s="18">
        <v>49</v>
      </c>
      <c r="B35" s="15">
        <v>61.1</v>
      </c>
      <c r="C35" s="16">
        <v>64.1</v>
      </c>
      <c r="D35" s="15">
        <v>66.5</v>
      </c>
      <c r="E35" s="16">
        <v>69.3</v>
      </c>
      <c r="F35" s="16">
        <v>71.8</v>
      </c>
      <c r="G35" s="16">
        <v>74.7</v>
      </c>
      <c r="H35" s="16">
        <v>78</v>
      </c>
      <c r="I35" s="16">
        <v>81.2</v>
      </c>
      <c r="J35" s="16">
        <v>82.9</v>
      </c>
      <c r="K35" s="16">
        <v>84.2</v>
      </c>
      <c r="L35" s="16">
        <v>85</v>
      </c>
      <c r="M35" s="16">
        <v>84.9</v>
      </c>
      <c r="N35" s="16">
        <v>84.9</v>
      </c>
      <c r="P35" s="19"/>
      <c r="Q35" s="20"/>
    </row>
    <row r="36" spans="1:17" s="17" customFormat="1" ht="19.5" customHeight="1">
      <c r="A36" s="18">
        <v>50</v>
      </c>
      <c r="B36" s="16">
        <v>61.5</v>
      </c>
      <c r="C36" s="16">
        <v>64.1</v>
      </c>
      <c r="D36" s="15">
        <v>66.9</v>
      </c>
      <c r="E36" s="16">
        <v>69.3</v>
      </c>
      <c r="F36" s="16">
        <v>72</v>
      </c>
      <c r="G36" s="16">
        <v>74.7</v>
      </c>
      <c r="H36" s="16">
        <v>78.1</v>
      </c>
      <c r="I36" s="16">
        <v>81.1</v>
      </c>
      <c r="J36" s="16">
        <v>83.3</v>
      </c>
      <c r="K36" s="16">
        <v>84.4</v>
      </c>
      <c r="L36" s="16">
        <v>85</v>
      </c>
      <c r="M36" s="16">
        <v>85.1</v>
      </c>
      <c r="N36" s="16">
        <v>85.1</v>
      </c>
      <c r="P36" s="19"/>
      <c r="Q36" s="20"/>
    </row>
    <row r="37" spans="1:17" s="109" customFormat="1" ht="19.5" customHeight="1">
      <c r="A37" s="18">
        <v>51</v>
      </c>
      <c r="B37" s="16">
        <v>61.6</v>
      </c>
      <c r="C37" s="16">
        <v>63.9</v>
      </c>
      <c r="D37" s="15">
        <v>66.7</v>
      </c>
      <c r="E37" s="16">
        <v>69.4</v>
      </c>
      <c r="F37" s="16">
        <v>71.7</v>
      </c>
      <c r="G37" s="16">
        <v>74.8</v>
      </c>
      <c r="H37" s="16">
        <v>78.1</v>
      </c>
      <c r="I37" s="16">
        <v>81.4</v>
      </c>
      <c r="J37" s="16">
        <v>83.3</v>
      </c>
      <c r="K37" s="16">
        <v>84.8</v>
      </c>
      <c r="L37" s="16">
        <v>84.5</v>
      </c>
      <c r="M37" s="16">
        <v>84.7</v>
      </c>
      <c r="N37" s="16">
        <v>84.7</v>
      </c>
      <c r="P37" s="110"/>
      <c r="Q37" s="111"/>
    </row>
    <row r="38" spans="1:17" s="17" customFormat="1" ht="19.5" customHeight="1">
      <c r="A38" s="18">
        <v>52</v>
      </c>
      <c r="B38" s="16">
        <v>61.3</v>
      </c>
      <c r="C38" s="16">
        <v>64.4</v>
      </c>
      <c r="D38" s="15">
        <v>66.7</v>
      </c>
      <c r="E38" s="16">
        <v>69.4</v>
      </c>
      <c r="F38" s="16">
        <v>72</v>
      </c>
      <c r="G38" s="16">
        <v>74.6</v>
      </c>
      <c r="H38" s="16">
        <v>78.4</v>
      </c>
      <c r="I38" s="16">
        <v>81.6</v>
      </c>
      <c r="J38" s="16">
        <v>83.2</v>
      </c>
      <c r="K38" s="16">
        <v>84.4</v>
      </c>
      <c r="L38" s="16">
        <v>85</v>
      </c>
      <c r="M38" s="16">
        <v>85</v>
      </c>
      <c r="N38" s="16">
        <v>85</v>
      </c>
      <c r="P38" s="19"/>
      <c r="Q38" s="20"/>
    </row>
    <row r="39" spans="1:17" s="17" customFormat="1" ht="19.5" customHeight="1">
      <c r="A39" s="18">
        <v>53</v>
      </c>
      <c r="B39" s="16">
        <v>61.6</v>
      </c>
      <c r="C39" s="16">
        <v>64.4</v>
      </c>
      <c r="D39" s="15">
        <v>67.1</v>
      </c>
      <c r="E39" s="16">
        <v>69.3</v>
      </c>
      <c r="F39" s="16">
        <v>72.3</v>
      </c>
      <c r="G39" s="16">
        <v>74.5</v>
      </c>
      <c r="H39" s="16">
        <v>77.7</v>
      </c>
      <c r="I39" s="16">
        <v>81.4</v>
      </c>
      <c r="J39" s="16">
        <v>83.5</v>
      </c>
      <c r="K39" s="16">
        <v>84.5</v>
      </c>
      <c r="L39" s="16">
        <v>85</v>
      </c>
      <c r="M39" s="16">
        <v>84.7</v>
      </c>
      <c r="N39" s="16">
        <v>84.7</v>
      </c>
      <c r="P39" s="19"/>
      <c r="Q39" s="20"/>
    </row>
    <row r="40" spans="1:17" s="28" customFormat="1" ht="19.5" customHeight="1">
      <c r="A40" s="18">
        <v>54</v>
      </c>
      <c r="B40" s="16">
        <v>61.7</v>
      </c>
      <c r="C40" s="16">
        <v>64.4</v>
      </c>
      <c r="D40" s="15">
        <v>66.9</v>
      </c>
      <c r="E40" s="16">
        <v>69.4</v>
      </c>
      <c r="F40" s="16">
        <v>71.8</v>
      </c>
      <c r="G40" s="16">
        <v>74.4</v>
      </c>
      <c r="H40" s="16">
        <v>77.6</v>
      </c>
      <c r="I40" s="16">
        <v>81.4</v>
      </c>
      <c r="J40" s="16">
        <v>83.2</v>
      </c>
      <c r="K40" s="16">
        <v>84.4</v>
      </c>
      <c r="L40" s="16">
        <v>85.1</v>
      </c>
      <c r="M40" s="16">
        <v>85.1</v>
      </c>
      <c r="N40" s="16">
        <v>84.9</v>
      </c>
      <c r="P40" s="149"/>
      <c r="Q40" s="150"/>
    </row>
    <row r="41" spans="1:17" s="17" customFormat="1" ht="19.5" customHeight="1">
      <c r="A41" s="146">
        <v>55</v>
      </c>
      <c r="B41" s="147">
        <v>61.9</v>
      </c>
      <c r="C41" s="147">
        <v>64.4</v>
      </c>
      <c r="D41" s="148">
        <v>66.9</v>
      </c>
      <c r="E41" s="147">
        <v>69.4</v>
      </c>
      <c r="F41" s="147">
        <v>71.9</v>
      </c>
      <c r="G41" s="152">
        <v>75.3</v>
      </c>
      <c r="H41" s="147">
        <v>78.3</v>
      </c>
      <c r="I41" s="152">
        <v>81.2</v>
      </c>
      <c r="J41" s="147">
        <v>83.4</v>
      </c>
      <c r="K41" s="147">
        <v>84.3</v>
      </c>
      <c r="L41" s="147">
        <v>85.1</v>
      </c>
      <c r="M41" s="147">
        <v>85</v>
      </c>
      <c r="N41" s="147">
        <v>84.9</v>
      </c>
      <c r="P41" s="19"/>
      <c r="Q41" s="20"/>
    </row>
    <row r="42" spans="1:17" s="17" customFormat="1" ht="19.5" customHeight="1">
      <c r="A42" s="18">
        <v>56</v>
      </c>
      <c r="B42" s="16">
        <v>61.7</v>
      </c>
      <c r="C42" s="38">
        <v>64.6</v>
      </c>
      <c r="D42" s="38">
        <v>66.9</v>
      </c>
      <c r="E42" s="38">
        <v>69.4</v>
      </c>
      <c r="F42" s="38">
        <v>72.2</v>
      </c>
      <c r="G42" s="38">
        <v>75.1</v>
      </c>
      <c r="H42" s="38">
        <v>78.3</v>
      </c>
      <c r="I42" s="38">
        <v>81.2</v>
      </c>
      <c r="J42" s="16">
        <v>83.2</v>
      </c>
      <c r="K42" s="16">
        <v>84.3</v>
      </c>
      <c r="L42" s="16">
        <v>85.1</v>
      </c>
      <c r="M42" s="38">
        <v>85.3</v>
      </c>
      <c r="N42" s="38">
        <v>84.9</v>
      </c>
      <c r="P42" s="19"/>
      <c r="Q42" s="31"/>
    </row>
    <row r="43" spans="1:17" s="17" customFormat="1" ht="19.5" customHeight="1">
      <c r="A43" s="18">
        <v>57</v>
      </c>
      <c r="B43" s="16">
        <v>62</v>
      </c>
      <c r="C43" s="39">
        <v>64.8</v>
      </c>
      <c r="D43" s="39">
        <v>67</v>
      </c>
      <c r="E43" s="38">
        <v>69.6</v>
      </c>
      <c r="F43" s="38">
        <v>72</v>
      </c>
      <c r="G43" s="38">
        <v>75</v>
      </c>
      <c r="H43" s="38">
        <v>78.4</v>
      </c>
      <c r="I43" s="38">
        <v>81.5</v>
      </c>
      <c r="J43" s="16">
        <v>83.3</v>
      </c>
      <c r="K43" s="16">
        <v>84.4</v>
      </c>
      <c r="L43" s="16">
        <v>85</v>
      </c>
      <c r="M43" s="38">
        <v>85</v>
      </c>
      <c r="N43" s="38">
        <v>85.1</v>
      </c>
      <c r="P43" s="19"/>
      <c r="Q43" s="31"/>
    </row>
    <row r="44" spans="1:17" s="17" customFormat="1" ht="19.5" customHeight="1">
      <c r="A44" s="18">
        <v>58</v>
      </c>
      <c r="B44" s="16">
        <v>62</v>
      </c>
      <c r="C44" s="39">
        <v>64.6</v>
      </c>
      <c r="D44" s="39">
        <v>67.2</v>
      </c>
      <c r="E44" s="38">
        <v>69.8</v>
      </c>
      <c r="F44" s="38">
        <v>72.1</v>
      </c>
      <c r="G44" s="38">
        <v>74.7</v>
      </c>
      <c r="H44" s="38">
        <v>78.1</v>
      </c>
      <c r="I44" s="38">
        <v>81.2</v>
      </c>
      <c r="J44" s="16">
        <v>83.1</v>
      </c>
      <c r="K44" s="16">
        <v>84.2</v>
      </c>
      <c r="L44" s="16">
        <v>84.9</v>
      </c>
      <c r="M44" s="38">
        <v>84.9</v>
      </c>
      <c r="N44" s="38">
        <v>84.9</v>
      </c>
      <c r="P44" s="19"/>
      <c r="Q44" s="31"/>
    </row>
    <row r="45" spans="1:17" s="17" customFormat="1" ht="19.5" customHeight="1">
      <c r="A45" s="18">
        <v>59</v>
      </c>
      <c r="B45" s="16">
        <v>62.1</v>
      </c>
      <c r="C45" s="39">
        <v>65</v>
      </c>
      <c r="D45" s="39">
        <v>67.1</v>
      </c>
      <c r="E45" s="38">
        <v>69.9</v>
      </c>
      <c r="F45" s="38">
        <v>72.3</v>
      </c>
      <c r="G45" s="38">
        <v>75</v>
      </c>
      <c r="H45" s="38">
        <v>78.2</v>
      </c>
      <c r="I45" s="38">
        <v>81.4</v>
      </c>
      <c r="J45" s="16">
        <v>83.2</v>
      </c>
      <c r="K45" s="16">
        <v>84.6</v>
      </c>
      <c r="L45" s="16">
        <v>85.2</v>
      </c>
      <c r="M45" s="38">
        <v>85.3</v>
      </c>
      <c r="N45" s="38">
        <v>85</v>
      </c>
      <c r="P45" s="19"/>
      <c r="Q45" s="31"/>
    </row>
    <row r="46" spans="1:17" s="17" customFormat="1" ht="19.5" customHeight="1">
      <c r="A46" s="18">
        <v>60</v>
      </c>
      <c r="B46" s="16">
        <v>62.1</v>
      </c>
      <c r="C46" s="39">
        <v>64.5</v>
      </c>
      <c r="D46" s="39">
        <v>67.5</v>
      </c>
      <c r="E46" s="38">
        <v>69.7</v>
      </c>
      <c r="F46" s="38">
        <v>72.2</v>
      </c>
      <c r="G46" s="38">
        <v>75.2</v>
      </c>
      <c r="H46" s="38">
        <v>78.6</v>
      </c>
      <c r="I46" s="38">
        <v>81.6</v>
      </c>
      <c r="J46" s="16">
        <v>83.4</v>
      </c>
      <c r="K46" s="16">
        <v>84.3</v>
      </c>
      <c r="L46" s="16">
        <v>85</v>
      </c>
      <c r="M46" s="38">
        <v>84.9</v>
      </c>
      <c r="N46" s="38">
        <v>85.1</v>
      </c>
      <c r="P46" s="19"/>
      <c r="Q46" s="31"/>
    </row>
    <row r="47" spans="1:17" s="17" customFormat="1" ht="19.5" customHeight="1">
      <c r="A47" s="18">
        <v>61</v>
      </c>
      <c r="B47" s="16">
        <v>62.1</v>
      </c>
      <c r="C47" s="39">
        <v>64.9</v>
      </c>
      <c r="D47" s="39">
        <v>67.5</v>
      </c>
      <c r="E47" s="38">
        <v>70</v>
      </c>
      <c r="F47" s="38">
        <v>72.4</v>
      </c>
      <c r="G47" s="38">
        <v>75.4</v>
      </c>
      <c r="H47" s="38">
        <v>78.6</v>
      </c>
      <c r="I47" s="38">
        <v>81.4</v>
      </c>
      <c r="J47" s="16">
        <v>83.5</v>
      </c>
      <c r="K47" s="16">
        <v>84.4</v>
      </c>
      <c r="L47" s="16">
        <v>84.9</v>
      </c>
      <c r="M47" s="38">
        <v>85.2</v>
      </c>
      <c r="N47" s="38">
        <v>84.9</v>
      </c>
      <c r="P47" s="19"/>
      <c r="Q47" s="31"/>
    </row>
    <row r="48" spans="1:17" s="17" customFormat="1" ht="19.5" customHeight="1">
      <c r="A48" s="18">
        <v>62</v>
      </c>
      <c r="B48" s="130">
        <v>62.2</v>
      </c>
      <c r="C48" s="39">
        <v>64.7</v>
      </c>
      <c r="D48" s="39">
        <v>67.5</v>
      </c>
      <c r="E48" s="38">
        <v>69.6</v>
      </c>
      <c r="F48" s="38">
        <v>72.3</v>
      </c>
      <c r="G48" s="38">
        <v>75.2</v>
      </c>
      <c r="H48" s="38">
        <v>78.6</v>
      </c>
      <c r="I48" s="38">
        <v>81.8</v>
      </c>
      <c r="J48" s="16">
        <v>83.3</v>
      </c>
      <c r="K48" s="16">
        <v>84.7</v>
      </c>
      <c r="L48" s="16">
        <v>84.9</v>
      </c>
      <c r="M48" s="38">
        <v>84.8</v>
      </c>
      <c r="N48" s="38">
        <v>85.3</v>
      </c>
      <c r="P48" s="19"/>
      <c r="Q48" s="31"/>
    </row>
    <row r="49" spans="1:17" s="17" customFormat="1" ht="19.5" customHeight="1">
      <c r="A49" s="18">
        <v>63</v>
      </c>
      <c r="B49" s="16">
        <v>62.1</v>
      </c>
      <c r="C49" s="39">
        <v>64.8</v>
      </c>
      <c r="D49" s="39">
        <v>67.3</v>
      </c>
      <c r="E49" s="38">
        <v>69.8</v>
      </c>
      <c r="F49" s="38">
        <v>72.3</v>
      </c>
      <c r="G49" s="38">
        <v>75.3</v>
      </c>
      <c r="H49" s="38">
        <v>78.6</v>
      </c>
      <c r="I49" s="38">
        <v>81.8</v>
      </c>
      <c r="J49" s="16">
        <v>83.4</v>
      </c>
      <c r="K49" s="16">
        <v>84.3</v>
      </c>
      <c r="L49" s="16">
        <v>85.1</v>
      </c>
      <c r="M49" s="38">
        <v>85.1</v>
      </c>
      <c r="N49" s="38">
        <v>85.3</v>
      </c>
      <c r="P49" s="19"/>
      <c r="Q49" s="31"/>
    </row>
    <row r="50" spans="1:17" s="17" customFormat="1" ht="19.5" customHeight="1">
      <c r="A50" s="18" t="s">
        <v>94</v>
      </c>
      <c r="B50" s="16">
        <v>62</v>
      </c>
      <c r="C50" s="39">
        <v>64.7</v>
      </c>
      <c r="D50" s="39">
        <v>67.4</v>
      </c>
      <c r="E50" s="38">
        <v>69.8</v>
      </c>
      <c r="F50" s="38">
        <v>72.3</v>
      </c>
      <c r="G50" s="38">
        <v>75.4</v>
      </c>
      <c r="H50" s="38">
        <v>78.9</v>
      </c>
      <c r="I50" s="38">
        <v>81.6</v>
      </c>
      <c r="J50" s="16">
        <v>83.6</v>
      </c>
      <c r="K50" s="16">
        <v>84.4</v>
      </c>
      <c r="L50" s="16">
        <v>85.1</v>
      </c>
      <c r="M50" s="38">
        <v>85.3</v>
      </c>
      <c r="N50" s="38">
        <v>84.9</v>
      </c>
      <c r="P50" s="22"/>
      <c r="Q50" s="31"/>
    </row>
    <row r="51" spans="1:17" s="17" customFormat="1" ht="19.5" customHeight="1">
      <c r="A51" s="18">
        <v>2</v>
      </c>
      <c r="B51" s="130">
        <v>62.2</v>
      </c>
      <c r="C51" s="39">
        <v>65</v>
      </c>
      <c r="D51" s="39">
        <v>67.4</v>
      </c>
      <c r="E51" s="38">
        <v>69.9</v>
      </c>
      <c r="F51" s="38">
        <v>72.5</v>
      </c>
      <c r="G51" s="38">
        <v>75.8</v>
      </c>
      <c r="H51" s="38">
        <v>78.9</v>
      </c>
      <c r="I51" s="38">
        <v>81.9</v>
      </c>
      <c r="J51" s="16">
        <v>83.5</v>
      </c>
      <c r="K51" s="16">
        <v>84.5</v>
      </c>
      <c r="L51" s="16">
        <v>85.1</v>
      </c>
      <c r="M51" s="38">
        <v>84.9</v>
      </c>
      <c r="N51" s="38">
        <v>85</v>
      </c>
      <c r="P51" s="19"/>
      <c r="Q51" s="31"/>
    </row>
    <row r="52" spans="1:17" s="17" customFormat="1" ht="19.5" customHeight="1">
      <c r="A52" s="18">
        <v>3</v>
      </c>
      <c r="B52" s="16">
        <v>62.1</v>
      </c>
      <c r="C52" s="39">
        <v>64.9</v>
      </c>
      <c r="D52" s="39">
        <v>67.4</v>
      </c>
      <c r="E52" s="38">
        <v>70.2</v>
      </c>
      <c r="F52" s="38">
        <v>72.6</v>
      </c>
      <c r="G52" s="38">
        <v>75.6</v>
      </c>
      <c r="H52" s="38">
        <v>78.9</v>
      </c>
      <c r="I52" s="38">
        <v>82</v>
      </c>
      <c r="J52" s="38">
        <v>83.5</v>
      </c>
      <c r="K52" s="38">
        <v>84.5</v>
      </c>
      <c r="L52" s="16">
        <v>85.1</v>
      </c>
      <c r="M52" s="38">
        <v>85.1</v>
      </c>
      <c r="N52" s="38">
        <v>85</v>
      </c>
      <c r="P52" s="19"/>
      <c r="Q52" s="31"/>
    </row>
    <row r="53" spans="1:17" s="17" customFormat="1" ht="19.5" customHeight="1">
      <c r="A53" s="18">
        <v>4</v>
      </c>
      <c r="B53" s="16">
        <v>61.8</v>
      </c>
      <c r="C53" s="39">
        <v>64.8</v>
      </c>
      <c r="D53" s="39">
        <v>67.7</v>
      </c>
      <c r="E53" s="38">
        <v>70</v>
      </c>
      <c r="F53" s="38">
        <v>72.6</v>
      </c>
      <c r="G53" s="38">
        <v>75.6</v>
      </c>
      <c r="H53" s="38">
        <v>78.8</v>
      </c>
      <c r="I53" s="38">
        <v>81.8</v>
      </c>
      <c r="J53" s="38">
        <v>83.6</v>
      </c>
      <c r="K53" s="38">
        <v>84.8</v>
      </c>
      <c r="L53" s="16">
        <v>85.1</v>
      </c>
      <c r="M53" s="38">
        <v>84.9</v>
      </c>
      <c r="N53" s="38">
        <v>85.2</v>
      </c>
      <c r="P53" s="19"/>
      <c r="Q53" s="31"/>
    </row>
    <row r="54" spans="1:17" s="17" customFormat="1" ht="19.5" customHeight="1">
      <c r="A54" s="18">
        <v>5</v>
      </c>
      <c r="B54" s="16">
        <v>62.1</v>
      </c>
      <c r="C54" s="39">
        <v>65</v>
      </c>
      <c r="D54" s="39">
        <v>67.6</v>
      </c>
      <c r="E54" s="38">
        <v>70.3</v>
      </c>
      <c r="F54" s="38">
        <v>72.8</v>
      </c>
      <c r="G54" s="38">
        <v>75.8</v>
      </c>
      <c r="H54" s="38">
        <v>79.2</v>
      </c>
      <c r="I54" s="38">
        <v>81.9</v>
      </c>
      <c r="J54" s="38">
        <v>83.7</v>
      </c>
      <c r="K54" s="38">
        <v>84.7</v>
      </c>
      <c r="L54" s="16">
        <v>85.3</v>
      </c>
      <c r="M54" s="38">
        <v>85.3</v>
      </c>
      <c r="N54" s="38">
        <v>85</v>
      </c>
      <c r="P54" s="19"/>
      <c r="Q54" s="31"/>
    </row>
    <row r="55" spans="1:17" s="17" customFormat="1" ht="19.5" customHeight="1">
      <c r="A55" s="18">
        <v>6</v>
      </c>
      <c r="B55" s="16">
        <v>62.1</v>
      </c>
      <c r="C55" s="134">
        <v>65.1</v>
      </c>
      <c r="D55" s="39">
        <v>67.5</v>
      </c>
      <c r="E55" s="38">
        <v>70.2</v>
      </c>
      <c r="F55" s="38">
        <v>73</v>
      </c>
      <c r="G55" s="38">
        <v>76</v>
      </c>
      <c r="H55" s="38">
        <v>79.1</v>
      </c>
      <c r="I55" s="38">
        <v>82.2</v>
      </c>
      <c r="J55" s="38">
        <v>83.6</v>
      </c>
      <c r="K55" s="38">
        <v>84.7</v>
      </c>
      <c r="L55" s="38">
        <v>84.9</v>
      </c>
      <c r="M55" s="38">
        <v>85.2</v>
      </c>
      <c r="N55" s="38">
        <v>85</v>
      </c>
      <c r="P55" s="19"/>
      <c r="Q55" s="31"/>
    </row>
    <row r="56" spans="1:17" s="17" customFormat="1" ht="19.5" customHeight="1">
      <c r="A56" s="18">
        <v>7</v>
      </c>
      <c r="B56" s="16">
        <v>62.1</v>
      </c>
      <c r="C56" s="134">
        <v>65.1</v>
      </c>
      <c r="D56" s="39">
        <v>67.5</v>
      </c>
      <c r="E56" s="38">
        <v>70.3</v>
      </c>
      <c r="F56" s="38">
        <v>73</v>
      </c>
      <c r="G56" s="38">
        <v>76</v>
      </c>
      <c r="H56" s="134">
        <v>79.5</v>
      </c>
      <c r="I56" s="38">
        <v>82.1</v>
      </c>
      <c r="J56" s="38">
        <v>83.8</v>
      </c>
      <c r="K56" s="38">
        <v>84.6</v>
      </c>
      <c r="L56" s="38">
        <v>84.8</v>
      </c>
      <c r="M56" s="38">
        <v>85.1</v>
      </c>
      <c r="N56" s="38">
        <v>85.2</v>
      </c>
      <c r="P56" s="19"/>
      <c r="Q56" s="31"/>
    </row>
    <row r="57" spans="1:17" s="17" customFormat="1" ht="19.5" customHeight="1">
      <c r="A57" s="18">
        <v>8</v>
      </c>
      <c r="B57" s="16">
        <v>61.8</v>
      </c>
      <c r="C57" s="38">
        <v>64.8</v>
      </c>
      <c r="D57" s="39">
        <v>67.4</v>
      </c>
      <c r="E57" s="38">
        <v>70.3</v>
      </c>
      <c r="F57" s="38">
        <v>72.9</v>
      </c>
      <c r="G57" s="38">
        <v>76.3</v>
      </c>
      <c r="H57" s="134">
        <v>79.5</v>
      </c>
      <c r="I57" s="38">
        <v>82.3</v>
      </c>
      <c r="J57" s="38">
        <v>83.7</v>
      </c>
      <c r="K57" s="38">
        <v>84.6</v>
      </c>
      <c r="L57" s="38">
        <v>84.8</v>
      </c>
      <c r="M57" s="38">
        <v>85</v>
      </c>
      <c r="N57" s="38">
        <v>85.2</v>
      </c>
      <c r="P57" s="19"/>
      <c r="Q57" s="31"/>
    </row>
    <row r="58" spans="1:17" s="17" customFormat="1" ht="19.5" customHeight="1">
      <c r="A58" s="18">
        <v>9</v>
      </c>
      <c r="B58" s="16">
        <v>61.7</v>
      </c>
      <c r="C58" s="38">
        <v>65</v>
      </c>
      <c r="D58" s="39">
        <v>67.7</v>
      </c>
      <c r="E58" s="134">
        <v>70.5</v>
      </c>
      <c r="F58" s="38">
        <v>73.1</v>
      </c>
      <c r="G58" s="38">
        <v>76.2</v>
      </c>
      <c r="H58" s="134">
        <v>79.5</v>
      </c>
      <c r="I58" s="38">
        <v>82.3</v>
      </c>
      <c r="J58" s="38">
        <v>83.7</v>
      </c>
      <c r="K58" s="38">
        <v>84.9</v>
      </c>
      <c r="L58" s="38">
        <v>84.9</v>
      </c>
      <c r="M58" s="38">
        <v>84.9</v>
      </c>
      <c r="N58" s="38">
        <v>85.2</v>
      </c>
      <c r="P58" s="19"/>
      <c r="Q58" s="31"/>
    </row>
    <row r="59" spans="1:17" s="17" customFormat="1" ht="19.5" customHeight="1">
      <c r="A59" s="18">
        <v>10</v>
      </c>
      <c r="B59" s="20">
        <v>61.8</v>
      </c>
      <c r="C59" s="31">
        <v>64.8</v>
      </c>
      <c r="D59" s="40">
        <v>67.5</v>
      </c>
      <c r="E59" s="31">
        <v>70.4</v>
      </c>
      <c r="F59" s="31">
        <v>72.8</v>
      </c>
      <c r="G59" s="135">
        <v>76.6</v>
      </c>
      <c r="H59" s="31">
        <v>79.4</v>
      </c>
      <c r="I59" s="31">
        <v>82.4</v>
      </c>
      <c r="J59" s="135">
        <v>84</v>
      </c>
      <c r="K59" s="31">
        <v>84.7</v>
      </c>
      <c r="L59" s="31">
        <v>85</v>
      </c>
      <c r="M59" s="31">
        <v>85.2</v>
      </c>
      <c r="N59" s="31">
        <v>85</v>
      </c>
      <c r="P59" s="19"/>
      <c r="Q59" s="31"/>
    </row>
    <row r="60" spans="1:17" s="17" customFormat="1" ht="19.5" customHeight="1">
      <c r="A60" s="18">
        <v>11</v>
      </c>
      <c r="B60" s="20">
        <v>61.8</v>
      </c>
      <c r="C60" s="31">
        <v>65</v>
      </c>
      <c r="D60" s="137">
        <v>67.8</v>
      </c>
      <c r="E60" s="31">
        <v>70.3</v>
      </c>
      <c r="F60" s="135">
        <v>73.2</v>
      </c>
      <c r="G60" s="31">
        <v>76.2</v>
      </c>
      <c r="H60" s="135">
        <v>79.5</v>
      </c>
      <c r="I60" s="31">
        <v>82.2</v>
      </c>
      <c r="J60" s="31">
        <v>83.9</v>
      </c>
      <c r="K60" s="31">
        <v>84.6</v>
      </c>
      <c r="L60" s="31">
        <v>84.9</v>
      </c>
      <c r="M60" s="31">
        <v>85</v>
      </c>
      <c r="N60" s="31">
        <v>85.3</v>
      </c>
      <c r="P60" s="19"/>
      <c r="Q60" s="31"/>
    </row>
    <row r="61" spans="1:17" s="28" customFormat="1" ht="19.5" customHeight="1">
      <c r="A61" s="18">
        <v>12</v>
      </c>
      <c r="B61" s="20">
        <v>62</v>
      </c>
      <c r="C61" s="31">
        <v>64.5</v>
      </c>
      <c r="D61" s="40">
        <v>67.5</v>
      </c>
      <c r="E61" s="31">
        <v>70.4</v>
      </c>
      <c r="F61" s="31">
        <v>72.9</v>
      </c>
      <c r="G61" s="31">
        <v>76.5</v>
      </c>
      <c r="H61" s="135">
        <v>79.5</v>
      </c>
      <c r="I61" s="31">
        <v>82.3</v>
      </c>
      <c r="J61" s="135">
        <v>84</v>
      </c>
      <c r="K61" s="31">
        <v>84.7</v>
      </c>
      <c r="L61" s="31">
        <v>85.1</v>
      </c>
      <c r="M61" s="31">
        <v>85.3</v>
      </c>
      <c r="N61" s="31">
        <v>85.2</v>
      </c>
      <c r="P61" s="19"/>
      <c r="Q61" s="31"/>
    </row>
    <row r="62" spans="1:17" s="17" customFormat="1" ht="19.5" customHeight="1">
      <c r="A62" s="43">
        <v>13</v>
      </c>
      <c r="B62" s="31">
        <v>61.8</v>
      </c>
      <c r="C62" s="31">
        <v>64.8</v>
      </c>
      <c r="D62" s="31">
        <v>67.7</v>
      </c>
      <c r="E62" s="31">
        <v>69.8</v>
      </c>
      <c r="F62" s="31">
        <v>73</v>
      </c>
      <c r="G62" s="31">
        <v>76</v>
      </c>
      <c r="H62" s="135">
        <v>79.5</v>
      </c>
      <c r="I62" s="31">
        <v>81.9</v>
      </c>
      <c r="J62" s="31">
        <v>83.8</v>
      </c>
      <c r="K62" s="31">
        <v>84.7</v>
      </c>
      <c r="L62" s="31">
        <v>85.3</v>
      </c>
      <c r="M62" s="31">
        <v>85</v>
      </c>
      <c r="N62" s="31">
        <v>85.3</v>
      </c>
      <c r="P62" s="19"/>
      <c r="Q62" s="31"/>
    </row>
    <row r="63" spans="1:38" s="17" customFormat="1" ht="19.5" customHeight="1">
      <c r="A63" s="43" t="s">
        <v>91</v>
      </c>
      <c r="B63" s="47">
        <v>61.7</v>
      </c>
      <c r="C63" s="47">
        <v>64.5</v>
      </c>
      <c r="D63" s="47">
        <v>67.5</v>
      </c>
      <c r="E63" s="47">
        <v>70</v>
      </c>
      <c r="F63" s="47">
        <v>72.8</v>
      </c>
      <c r="G63" s="47">
        <v>76.3</v>
      </c>
      <c r="H63" s="47">
        <v>79.4</v>
      </c>
      <c r="I63" s="47">
        <v>82.5</v>
      </c>
      <c r="J63" s="47">
        <v>83.7</v>
      </c>
      <c r="K63" s="47">
        <v>84.9</v>
      </c>
      <c r="L63" s="47">
        <v>85.2</v>
      </c>
      <c r="M63" s="47">
        <v>85.2</v>
      </c>
      <c r="N63" s="47">
        <v>85.4</v>
      </c>
      <c r="O63" s="48"/>
      <c r="P63" s="51"/>
      <c r="Q63" s="47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1:38" s="33" customFormat="1" ht="19.5" customHeight="1">
      <c r="A64" s="43" t="s">
        <v>92</v>
      </c>
      <c r="B64" s="47">
        <v>61.6</v>
      </c>
      <c r="C64" s="47">
        <v>64.5</v>
      </c>
      <c r="D64" s="47">
        <v>67.4</v>
      </c>
      <c r="E64" s="47">
        <v>70</v>
      </c>
      <c r="F64" s="47">
        <v>72.9</v>
      </c>
      <c r="G64" s="47">
        <v>76.1</v>
      </c>
      <c r="H64" s="47">
        <v>79.4</v>
      </c>
      <c r="I64" s="47">
        <v>82.2</v>
      </c>
      <c r="J64" s="47">
        <v>83.9</v>
      </c>
      <c r="K64" s="47">
        <v>84.8</v>
      </c>
      <c r="L64" s="47">
        <v>85.4</v>
      </c>
      <c r="M64" s="47">
        <v>85.2</v>
      </c>
      <c r="N64" s="47">
        <v>85.4</v>
      </c>
      <c r="O64" s="48"/>
      <c r="P64" s="51"/>
      <c r="Q64" s="47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1:14" s="114" customFormat="1" ht="19.5" customHeight="1">
      <c r="A65" s="43" t="s">
        <v>88</v>
      </c>
      <c r="B65" s="20">
        <v>61.9</v>
      </c>
      <c r="C65" s="20">
        <v>64.8</v>
      </c>
      <c r="D65" s="20">
        <v>67.4</v>
      </c>
      <c r="E65" s="20">
        <v>70.4</v>
      </c>
      <c r="F65" s="131">
        <v>73.2</v>
      </c>
      <c r="G65" s="20">
        <v>75.8</v>
      </c>
      <c r="H65" s="20">
        <v>79.4</v>
      </c>
      <c r="I65" s="20">
        <v>82.1</v>
      </c>
      <c r="J65" s="20">
        <v>83.9</v>
      </c>
      <c r="K65" s="131">
        <v>85.1</v>
      </c>
      <c r="L65" s="20">
        <v>85.3</v>
      </c>
      <c r="M65" s="20">
        <v>85.3</v>
      </c>
      <c r="N65" s="31">
        <v>85.6</v>
      </c>
    </row>
    <row r="66" spans="1:14" s="17" customFormat="1" ht="19.5" customHeight="1">
      <c r="A66" s="125">
        <v>17</v>
      </c>
      <c r="B66" s="31">
        <v>61.6</v>
      </c>
      <c r="C66" s="31">
        <v>64.5</v>
      </c>
      <c r="D66" s="31">
        <v>67.4</v>
      </c>
      <c r="E66" s="31">
        <v>69.8</v>
      </c>
      <c r="F66" s="31">
        <v>72.7</v>
      </c>
      <c r="G66" s="31">
        <v>75.8</v>
      </c>
      <c r="H66" s="135">
        <v>79.5</v>
      </c>
      <c r="I66" s="31">
        <v>82.2</v>
      </c>
      <c r="J66" s="31">
        <v>83.9</v>
      </c>
      <c r="K66" s="31">
        <v>84.9</v>
      </c>
      <c r="L66" s="31">
        <v>85.1</v>
      </c>
      <c r="M66" s="31">
        <v>85.2</v>
      </c>
      <c r="N66" s="31">
        <v>85.6</v>
      </c>
    </row>
    <row r="67" spans="1:14" s="17" customFormat="1" ht="19.5" customHeight="1">
      <c r="A67" s="68">
        <v>18</v>
      </c>
      <c r="B67" s="104">
        <v>61.5</v>
      </c>
      <c r="C67" s="70">
        <v>64.7</v>
      </c>
      <c r="D67" s="74">
        <v>67.5</v>
      </c>
      <c r="E67" s="70">
        <v>70.3</v>
      </c>
      <c r="F67" s="70">
        <v>72.9</v>
      </c>
      <c r="G67" s="70">
        <v>75.8</v>
      </c>
      <c r="H67" s="70">
        <v>79.3</v>
      </c>
      <c r="I67" s="70">
        <v>82.5</v>
      </c>
      <c r="J67" s="70">
        <v>83.8</v>
      </c>
      <c r="K67" s="129">
        <v>85.1</v>
      </c>
      <c r="L67" s="70">
        <v>85.5</v>
      </c>
      <c r="M67" s="70">
        <v>85.7</v>
      </c>
      <c r="N67" s="129">
        <v>85.8</v>
      </c>
    </row>
    <row r="68" spans="1:16" s="17" customFormat="1" ht="19.5" customHeight="1">
      <c r="A68" s="68">
        <v>19</v>
      </c>
      <c r="B68" s="70">
        <v>61.8</v>
      </c>
      <c r="C68" s="70">
        <v>64.5</v>
      </c>
      <c r="D68" s="74">
        <v>67.4</v>
      </c>
      <c r="E68" s="70">
        <v>70.3</v>
      </c>
      <c r="F68" s="70">
        <v>72.9</v>
      </c>
      <c r="G68" s="70">
        <v>75.6</v>
      </c>
      <c r="H68" s="70">
        <v>79.3</v>
      </c>
      <c r="I68" s="129">
        <v>82.6</v>
      </c>
      <c r="J68" s="70">
        <v>83.9</v>
      </c>
      <c r="K68" s="70">
        <v>84.9</v>
      </c>
      <c r="L68" s="129">
        <v>85.8</v>
      </c>
      <c r="M68" s="70">
        <v>85.6</v>
      </c>
      <c r="N68" s="129">
        <v>85.8</v>
      </c>
      <c r="P68" s="126"/>
    </row>
    <row r="69" spans="1:18" s="67" customFormat="1" ht="19.5" customHeight="1">
      <c r="A69" s="68">
        <v>20</v>
      </c>
      <c r="B69" s="70">
        <v>62</v>
      </c>
      <c r="C69" s="70">
        <v>64.6</v>
      </c>
      <c r="D69" s="74">
        <v>67.5</v>
      </c>
      <c r="E69" s="70">
        <v>70.2</v>
      </c>
      <c r="F69" s="70">
        <v>72.9</v>
      </c>
      <c r="G69" s="70">
        <v>76.3</v>
      </c>
      <c r="H69" s="70">
        <v>79.4</v>
      </c>
      <c r="I69" s="70">
        <v>82.3</v>
      </c>
      <c r="J69" s="70">
        <v>83.9</v>
      </c>
      <c r="K69" s="70">
        <v>85</v>
      </c>
      <c r="L69" s="70">
        <v>85.4</v>
      </c>
      <c r="M69" s="70">
        <v>85.6</v>
      </c>
      <c r="N69" s="129">
        <v>85.8</v>
      </c>
      <c r="Q69" s="69"/>
      <c r="R69" s="70"/>
    </row>
    <row r="70" spans="1:18" s="67" customFormat="1" ht="19.5" customHeight="1">
      <c r="A70" s="68">
        <v>21</v>
      </c>
      <c r="B70" s="70">
        <v>61.8</v>
      </c>
      <c r="C70" s="70">
        <v>64.6</v>
      </c>
      <c r="D70" s="74">
        <v>67.3</v>
      </c>
      <c r="E70" s="70">
        <v>70.1</v>
      </c>
      <c r="F70" s="70">
        <v>73.1</v>
      </c>
      <c r="G70" s="70">
        <v>75.9</v>
      </c>
      <c r="H70" s="70">
        <v>78.9</v>
      </c>
      <c r="I70" s="70">
        <v>82.1</v>
      </c>
      <c r="J70" s="70">
        <v>83.9</v>
      </c>
      <c r="K70" s="129">
        <v>85.1</v>
      </c>
      <c r="L70" s="70">
        <v>85.4</v>
      </c>
      <c r="M70" s="70">
        <v>85.5</v>
      </c>
      <c r="N70" s="70">
        <v>85.5</v>
      </c>
      <c r="Q70" s="69"/>
      <c r="R70" s="70"/>
    </row>
    <row r="71" spans="1:18" s="67" customFormat="1" ht="19.5" customHeight="1" thickBot="1">
      <c r="A71" s="103">
        <v>22</v>
      </c>
      <c r="B71" s="142">
        <v>61.8</v>
      </c>
      <c r="C71" s="123">
        <v>64.2</v>
      </c>
      <c r="D71" s="124">
        <v>67.6</v>
      </c>
      <c r="E71" s="123">
        <v>69.9</v>
      </c>
      <c r="F71" s="123">
        <v>72.7</v>
      </c>
      <c r="G71" s="123">
        <v>75.9</v>
      </c>
      <c r="H71" s="151">
        <v>79.5</v>
      </c>
      <c r="I71" s="123">
        <v>82.3</v>
      </c>
      <c r="J71" s="123">
        <v>83.9</v>
      </c>
      <c r="K71" s="123">
        <v>84.8</v>
      </c>
      <c r="L71" s="123">
        <v>85.5</v>
      </c>
      <c r="M71" s="151">
        <v>85.8</v>
      </c>
      <c r="N71" s="123">
        <v>85.7</v>
      </c>
      <c r="Q71" s="69"/>
      <c r="R71" s="70"/>
    </row>
    <row r="72" spans="1:6" ht="19.5" customHeight="1">
      <c r="A72" s="53"/>
      <c r="B72" s="2"/>
      <c r="C72" s="2"/>
      <c r="D72" s="44"/>
      <c r="E72" s="44"/>
      <c r="F72" s="44"/>
    </row>
    <row r="73" spans="1:6" ht="19.5" customHeight="1">
      <c r="A73" s="53"/>
      <c r="B73" s="2"/>
      <c r="C73" s="2"/>
      <c r="D73" s="2"/>
      <c r="E73" s="2"/>
      <c r="F73" s="2"/>
    </row>
    <row r="74" spans="1:6" ht="19.5" customHeight="1">
      <c r="A74" s="53"/>
      <c r="B74" s="2"/>
      <c r="C74" s="2"/>
      <c r="D74" s="2"/>
      <c r="E74" s="2"/>
      <c r="F74" s="2"/>
    </row>
    <row r="75" spans="1:6" ht="19.5" customHeight="1">
      <c r="A75" s="53"/>
      <c r="B75" s="2"/>
      <c r="C75" s="2"/>
      <c r="D75" s="2"/>
      <c r="E75" s="2"/>
      <c r="F75" s="2"/>
    </row>
    <row r="76" spans="1:6" ht="19.5" customHeight="1">
      <c r="A76" s="53"/>
      <c r="B76" s="2"/>
      <c r="C76" s="2"/>
      <c r="D76" s="2"/>
      <c r="E76" s="2"/>
      <c r="F76" s="2"/>
    </row>
    <row r="77" spans="1:6" ht="19.5" customHeight="1">
      <c r="A77" s="53"/>
      <c r="B77" s="2"/>
      <c r="C77" s="2"/>
      <c r="D77" s="2"/>
      <c r="E77" s="2"/>
      <c r="F77" s="2"/>
    </row>
    <row r="78" spans="1:6" ht="34.5" customHeight="1">
      <c r="A78" s="53"/>
      <c r="B78" s="2"/>
      <c r="C78" s="2"/>
      <c r="D78" s="2"/>
      <c r="E78" s="2"/>
      <c r="F78" s="2"/>
    </row>
    <row r="79" spans="1:6" ht="34.5" customHeight="1">
      <c r="A79" s="53"/>
      <c r="B79" s="2"/>
      <c r="C79" s="2"/>
      <c r="D79" s="2"/>
      <c r="E79" s="2"/>
      <c r="F79" s="2"/>
    </row>
    <row r="80" spans="1:6" ht="34.5" customHeight="1">
      <c r="A80" s="53"/>
      <c r="B80" s="2"/>
      <c r="C80" s="2"/>
      <c r="D80" s="2"/>
      <c r="E80" s="2"/>
      <c r="F80" s="2"/>
    </row>
    <row r="81" spans="1:6" ht="34.5" customHeight="1">
      <c r="A81" s="53"/>
      <c r="B81" s="2"/>
      <c r="C81" s="2"/>
      <c r="D81" s="2"/>
      <c r="E81" s="2"/>
      <c r="F81" s="2"/>
    </row>
    <row r="82" spans="1:6" ht="34.5" customHeight="1">
      <c r="A82" s="53"/>
      <c r="B82" s="2"/>
      <c r="C82" s="2"/>
      <c r="D82" s="2"/>
      <c r="E82" s="2"/>
      <c r="F82" s="2"/>
    </row>
    <row r="83" spans="1:6" ht="34.5" customHeight="1">
      <c r="A83" s="53"/>
      <c r="B83" s="2"/>
      <c r="C83" s="2"/>
      <c r="D83" s="2"/>
      <c r="E83" s="2"/>
      <c r="F83" s="2"/>
    </row>
    <row r="84" spans="1:6" ht="34.5" customHeight="1">
      <c r="A84" s="53"/>
      <c r="B84" s="2"/>
      <c r="C84" s="2"/>
      <c r="D84" s="2"/>
      <c r="E84" s="2"/>
      <c r="F84" s="2"/>
    </row>
    <row r="85" spans="1:6" ht="34.5" customHeight="1">
      <c r="A85" s="121"/>
      <c r="D85" s="2"/>
      <c r="E85" s="2"/>
      <c r="F85" s="2"/>
    </row>
    <row r="86" ht="34.5" customHeight="1">
      <c r="A86" s="121"/>
    </row>
    <row r="87" ht="34.5" customHeight="1">
      <c r="A87" s="121"/>
    </row>
    <row r="88" ht="34.5" customHeight="1">
      <c r="A88" s="121"/>
    </row>
    <row r="89" ht="34.5" customHeight="1">
      <c r="A89" s="121"/>
    </row>
    <row r="90" ht="34.5" customHeight="1">
      <c r="A90" s="121"/>
    </row>
    <row r="91" ht="34.5" customHeight="1">
      <c r="A91" s="121"/>
    </row>
    <row r="92" ht="34.5" customHeight="1">
      <c r="A92" s="121"/>
    </row>
    <row r="93" ht="34.5" customHeight="1">
      <c r="A93" s="121"/>
    </row>
    <row r="94" ht="34.5" customHeight="1">
      <c r="A94" s="121"/>
    </row>
    <row r="95" ht="34.5" customHeight="1">
      <c r="A95" s="121"/>
    </row>
    <row r="96" ht="34.5" customHeight="1">
      <c r="A96" s="121"/>
    </row>
    <row r="97" ht="34.5" customHeight="1">
      <c r="A97" s="121"/>
    </row>
    <row r="98" ht="34.5" customHeight="1">
      <c r="A98" s="121"/>
    </row>
    <row r="99" ht="34.5" customHeight="1">
      <c r="A99" s="121"/>
    </row>
    <row r="100" ht="34.5" customHeight="1">
      <c r="A100" s="121"/>
    </row>
    <row r="101" ht="34.5" customHeight="1">
      <c r="A101" s="121"/>
    </row>
    <row r="102" ht="34.5" customHeight="1">
      <c r="A102" s="121"/>
    </row>
    <row r="103" ht="34.5" customHeight="1">
      <c r="A103" s="121"/>
    </row>
    <row r="104" ht="34.5" customHeight="1">
      <c r="A104" s="121"/>
    </row>
    <row r="105" ht="34.5" customHeight="1">
      <c r="A105" s="121"/>
    </row>
    <row r="106" ht="34.5" customHeight="1">
      <c r="A106" s="121"/>
    </row>
    <row r="107" ht="34.5" customHeight="1">
      <c r="A107" s="121"/>
    </row>
    <row r="108" ht="34.5" customHeight="1">
      <c r="A108" s="121"/>
    </row>
    <row r="109" ht="34.5" customHeight="1">
      <c r="A109" s="121"/>
    </row>
    <row r="110" ht="34.5" customHeight="1">
      <c r="A110" s="121"/>
    </row>
    <row r="111" ht="34.5" customHeight="1">
      <c r="A111" s="121"/>
    </row>
    <row r="112" ht="34.5" customHeight="1">
      <c r="A112" s="121"/>
    </row>
    <row r="113" ht="34.5" customHeight="1">
      <c r="A113" s="121"/>
    </row>
    <row r="114" ht="34.5" customHeight="1">
      <c r="A114" s="121"/>
    </row>
    <row r="115" ht="34.5" customHeight="1">
      <c r="A115" s="121"/>
    </row>
    <row r="116" ht="34.5" customHeight="1">
      <c r="A116" s="121"/>
    </row>
    <row r="117" ht="34.5" customHeight="1">
      <c r="A117" s="121"/>
    </row>
    <row r="118" ht="34.5" customHeight="1">
      <c r="A118" s="121"/>
    </row>
    <row r="119" ht="34.5" customHeight="1">
      <c r="A119" s="121"/>
    </row>
    <row r="120" ht="34.5" customHeight="1">
      <c r="A120" s="121"/>
    </row>
    <row r="121" ht="34.5" customHeight="1">
      <c r="A121" s="121"/>
    </row>
    <row r="122" ht="34.5" customHeight="1">
      <c r="A122" s="121"/>
    </row>
    <row r="123" ht="34.5" customHeight="1">
      <c r="A123" s="121"/>
    </row>
    <row r="124" ht="34.5" customHeight="1">
      <c r="A124" s="121"/>
    </row>
    <row r="125" ht="34.5" customHeight="1">
      <c r="A125" s="121"/>
    </row>
    <row r="126" ht="34.5" customHeight="1">
      <c r="A126" s="121"/>
    </row>
    <row r="127" ht="34.5" customHeight="1">
      <c r="A127" s="121"/>
    </row>
    <row r="128" ht="34.5" customHeight="1">
      <c r="A128" s="121"/>
    </row>
    <row r="129" ht="34.5" customHeight="1">
      <c r="A129" s="121"/>
    </row>
    <row r="130" ht="34.5" customHeight="1">
      <c r="A130" s="121"/>
    </row>
    <row r="131" ht="34.5" customHeight="1">
      <c r="A131" s="121"/>
    </row>
    <row r="132" ht="34.5" customHeight="1">
      <c r="A132" s="121"/>
    </row>
    <row r="133" ht="34.5" customHeight="1">
      <c r="A133" s="121"/>
    </row>
    <row r="134" ht="34.5" customHeight="1">
      <c r="A134" s="121"/>
    </row>
    <row r="135" ht="34.5" customHeight="1">
      <c r="A135" s="121"/>
    </row>
    <row r="136" ht="34.5" customHeight="1">
      <c r="A136" s="121"/>
    </row>
    <row r="137" ht="34.5" customHeight="1">
      <c r="A137" s="121"/>
    </row>
    <row r="138" ht="34.5" customHeight="1">
      <c r="A138" s="121"/>
    </row>
    <row r="139" ht="34.5" customHeight="1">
      <c r="A139" s="121"/>
    </row>
    <row r="140" ht="34.5" customHeight="1">
      <c r="A140" s="121"/>
    </row>
    <row r="141" ht="34.5" customHeight="1">
      <c r="A141" s="121"/>
    </row>
    <row r="142" ht="34.5" customHeight="1">
      <c r="A142" s="121"/>
    </row>
    <row r="143" ht="34.5" customHeight="1">
      <c r="A143" s="121"/>
    </row>
    <row r="144" ht="34.5" customHeight="1">
      <c r="A144" s="121"/>
    </row>
    <row r="145" ht="34.5" customHeight="1">
      <c r="A145" s="121"/>
    </row>
    <row r="146" ht="34.5" customHeight="1">
      <c r="A146" s="121"/>
    </row>
    <row r="147" ht="34.5" customHeight="1">
      <c r="A147" s="121"/>
    </row>
    <row r="148" ht="34.5" customHeight="1">
      <c r="A148" s="121"/>
    </row>
    <row r="149" ht="34.5" customHeight="1">
      <c r="A149" s="121"/>
    </row>
    <row r="150" ht="34.5" customHeight="1">
      <c r="A150" s="121"/>
    </row>
    <row r="151" ht="34.5" customHeight="1">
      <c r="A151" s="121"/>
    </row>
    <row r="152" ht="34.5" customHeight="1">
      <c r="A152" s="121"/>
    </row>
    <row r="153" ht="34.5" customHeight="1">
      <c r="A153" s="121"/>
    </row>
    <row r="154" ht="34.5" customHeight="1">
      <c r="A154" s="121"/>
    </row>
    <row r="155" ht="34.5" customHeight="1">
      <c r="A155" s="121"/>
    </row>
    <row r="156" ht="34.5" customHeight="1">
      <c r="A156" s="121"/>
    </row>
    <row r="157" ht="34.5" customHeight="1">
      <c r="A157" s="121"/>
    </row>
    <row r="158" ht="34.5" customHeight="1">
      <c r="A158" s="121"/>
    </row>
    <row r="159" ht="34.5" customHeight="1">
      <c r="A159" s="121"/>
    </row>
    <row r="160" ht="34.5" customHeight="1">
      <c r="A160" s="121"/>
    </row>
    <row r="161" ht="34.5" customHeight="1">
      <c r="A161" s="121"/>
    </row>
    <row r="162" ht="34.5" customHeight="1">
      <c r="A162" s="121"/>
    </row>
    <row r="163" ht="34.5" customHeight="1">
      <c r="A163" s="121"/>
    </row>
    <row r="164" ht="34.5" customHeight="1">
      <c r="A164" s="121"/>
    </row>
    <row r="165" ht="34.5" customHeight="1">
      <c r="A165" s="121"/>
    </row>
    <row r="166" ht="34.5" customHeight="1">
      <c r="A166" s="121"/>
    </row>
    <row r="167" ht="34.5" customHeight="1">
      <c r="A167" s="121"/>
    </row>
    <row r="168" ht="34.5" customHeight="1">
      <c r="A168" s="121"/>
    </row>
    <row r="169" ht="34.5" customHeight="1">
      <c r="A169" s="121"/>
    </row>
    <row r="170" ht="34.5" customHeight="1">
      <c r="A170" s="121"/>
    </row>
    <row r="171" ht="34.5" customHeight="1">
      <c r="A171" s="121"/>
    </row>
    <row r="172" ht="34.5" customHeight="1">
      <c r="A172" s="121"/>
    </row>
    <row r="173" ht="34.5" customHeight="1">
      <c r="A173" s="121"/>
    </row>
    <row r="174" ht="34.5" customHeight="1">
      <c r="A174" s="121"/>
    </row>
    <row r="175" ht="34.5" customHeight="1">
      <c r="A175" s="121"/>
    </row>
    <row r="176" ht="34.5" customHeight="1">
      <c r="A176" s="121"/>
    </row>
    <row r="177" ht="34.5" customHeight="1">
      <c r="A177" s="121"/>
    </row>
    <row r="178" ht="34.5" customHeight="1">
      <c r="A178" s="121"/>
    </row>
    <row r="179" ht="34.5" customHeight="1">
      <c r="A179" s="121"/>
    </row>
    <row r="180" ht="34.5" customHeight="1">
      <c r="A180" s="121"/>
    </row>
    <row r="181" ht="34.5" customHeight="1">
      <c r="A181" s="121"/>
    </row>
    <row r="182" ht="34.5" customHeight="1">
      <c r="A182" s="121"/>
    </row>
    <row r="183" ht="34.5" customHeight="1">
      <c r="A183" s="121"/>
    </row>
    <row r="184" ht="34.5" customHeight="1">
      <c r="A184" s="121"/>
    </row>
    <row r="185" ht="34.5" customHeight="1">
      <c r="A185" s="121"/>
    </row>
    <row r="186" ht="34.5" customHeight="1">
      <c r="A186" s="121"/>
    </row>
    <row r="187" ht="34.5" customHeight="1">
      <c r="A187" s="121"/>
    </row>
    <row r="188" ht="34.5" customHeight="1">
      <c r="A188" s="121"/>
    </row>
    <row r="189" ht="34.5" customHeight="1">
      <c r="A189" s="121"/>
    </row>
    <row r="190" ht="34.5" customHeight="1">
      <c r="A190" s="121"/>
    </row>
    <row r="191" ht="34.5" customHeight="1">
      <c r="A191" s="121"/>
    </row>
    <row r="192" ht="34.5" customHeight="1">
      <c r="A192" s="121"/>
    </row>
    <row r="193" ht="34.5" customHeight="1">
      <c r="A193" s="121"/>
    </row>
    <row r="194" ht="34.5" customHeight="1">
      <c r="A194" s="121"/>
    </row>
    <row r="195" ht="34.5" customHeight="1">
      <c r="A195" s="121"/>
    </row>
    <row r="196" ht="34.5" customHeight="1">
      <c r="A196" s="121"/>
    </row>
    <row r="197" ht="34.5" customHeight="1">
      <c r="A197" s="121"/>
    </row>
    <row r="198" ht="34.5" customHeight="1">
      <c r="A198" s="121"/>
    </row>
    <row r="199" ht="34.5" customHeight="1">
      <c r="A199" s="121"/>
    </row>
    <row r="200" ht="34.5" customHeight="1">
      <c r="A200" s="121"/>
    </row>
    <row r="201" ht="34.5" customHeight="1">
      <c r="A201" s="121"/>
    </row>
    <row r="202" ht="34.5" customHeight="1">
      <c r="A202" s="121"/>
    </row>
    <row r="203" ht="34.5" customHeight="1">
      <c r="A203" s="121"/>
    </row>
    <row r="204" ht="34.5" customHeight="1">
      <c r="A204" s="121"/>
    </row>
    <row r="205" ht="34.5" customHeight="1">
      <c r="A205" s="121"/>
    </row>
    <row r="206" ht="34.5" customHeight="1">
      <c r="A206" s="121"/>
    </row>
    <row r="207" ht="34.5" customHeight="1">
      <c r="A207" s="121"/>
    </row>
    <row r="208" ht="34.5" customHeight="1">
      <c r="A208" s="121"/>
    </row>
    <row r="209" ht="34.5" customHeight="1">
      <c r="A209" s="121"/>
    </row>
    <row r="210" ht="34.5" customHeight="1">
      <c r="A210" s="121"/>
    </row>
    <row r="211" ht="34.5" customHeight="1">
      <c r="A211" s="121"/>
    </row>
    <row r="212" ht="34.5" customHeight="1">
      <c r="A212" s="121"/>
    </row>
    <row r="213" ht="34.5" customHeight="1">
      <c r="A213" s="121"/>
    </row>
    <row r="214" ht="34.5" customHeight="1">
      <c r="A214" s="121"/>
    </row>
    <row r="215" ht="34.5" customHeight="1">
      <c r="A215" s="121"/>
    </row>
    <row r="216" ht="34.5" customHeight="1">
      <c r="A216" s="121"/>
    </row>
    <row r="217" ht="34.5" customHeight="1">
      <c r="A217" s="121"/>
    </row>
    <row r="218" ht="34.5" customHeight="1">
      <c r="A218" s="121"/>
    </row>
    <row r="219" ht="34.5" customHeight="1">
      <c r="A219" s="121"/>
    </row>
    <row r="220" ht="34.5" customHeight="1">
      <c r="A220" s="121"/>
    </row>
    <row r="221" ht="34.5" customHeight="1">
      <c r="A221" s="121"/>
    </row>
    <row r="222" ht="34.5" customHeight="1">
      <c r="A222" s="121"/>
    </row>
    <row r="223" ht="34.5" customHeight="1">
      <c r="A223" s="121"/>
    </row>
    <row r="224" ht="34.5" customHeight="1">
      <c r="A224" s="121"/>
    </row>
    <row r="225" ht="34.5" customHeight="1">
      <c r="A225" s="121"/>
    </row>
    <row r="226" ht="34.5" customHeight="1">
      <c r="A226" s="121"/>
    </row>
    <row r="227" ht="34.5" customHeight="1">
      <c r="A227" s="121"/>
    </row>
    <row r="228" ht="34.5" customHeight="1">
      <c r="A228" s="121"/>
    </row>
    <row r="229" ht="34.5" customHeight="1">
      <c r="A229" s="121"/>
    </row>
    <row r="230" ht="34.5" customHeight="1">
      <c r="A230" s="121"/>
    </row>
    <row r="231" ht="34.5" customHeight="1">
      <c r="A231" s="121"/>
    </row>
    <row r="232" ht="34.5" customHeight="1">
      <c r="A232" s="121"/>
    </row>
    <row r="233" ht="34.5" customHeight="1">
      <c r="A233" s="121"/>
    </row>
    <row r="234" ht="34.5" customHeight="1">
      <c r="A234" s="121"/>
    </row>
    <row r="235" ht="34.5" customHeight="1">
      <c r="A235" s="121"/>
    </row>
    <row r="236" ht="34.5" customHeight="1">
      <c r="A236" s="121"/>
    </row>
    <row r="237" ht="34.5" customHeight="1">
      <c r="A237" s="121"/>
    </row>
    <row r="238" ht="34.5" customHeight="1">
      <c r="A238" s="121"/>
    </row>
    <row r="239" ht="34.5" customHeight="1">
      <c r="A239" s="121"/>
    </row>
    <row r="240" ht="34.5" customHeight="1">
      <c r="A240" s="121"/>
    </row>
    <row r="241" ht="34.5" customHeight="1">
      <c r="A241" s="121"/>
    </row>
    <row r="242" ht="34.5" customHeight="1">
      <c r="A242" s="121"/>
    </row>
    <row r="243" ht="34.5" customHeight="1">
      <c r="A243" s="121"/>
    </row>
    <row r="244" ht="34.5" customHeight="1">
      <c r="A244" s="121"/>
    </row>
    <row r="245" ht="34.5" customHeight="1">
      <c r="A245" s="121"/>
    </row>
    <row r="246" ht="34.5" customHeight="1">
      <c r="A246" s="121"/>
    </row>
    <row r="247" ht="34.5" customHeight="1">
      <c r="A247" s="121"/>
    </row>
    <row r="248" ht="34.5" customHeight="1">
      <c r="A248" s="121"/>
    </row>
    <row r="249" ht="34.5" customHeight="1">
      <c r="A249" s="121"/>
    </row>
    <row r="250" ht="34.5" customHeight="1">
      <c r="A250" s="121"/>
    </row>
    <row r="251" ht="34.5" customHeight="1">
      <c r="A251" s="121"/>
    </row>
    <row r="252" ht="34.5" customHeight="1">
      <c r="A252" s="121"/>
    </row>
    <row r="253" ht="34.5" customHeight="1">
      <c r="A253" s="121"/>
    </row>
    <row r="254" ht="34.5" customHeight="1">
      <c r="A254" s="121"/>
    </row>
    <row r="255" ht="34.5" customHeight="1">
      <c r="A255" s="121"/>
    </row>
    <row r="256" ht="34.5" customHeight="1">
      <c r="A256" s="121"/>
    </row>
    <row r="257" ht="34.5" customHeight="1">
      <c r="A257" s="121"/>
    </row>
    <row r="258" ht="34.5" customHeight="1">
      <c r="A258" s="121"/>
    </row>
    <row r="259" ht="34.5" customHeight="1">
      <c r="A259" s="121"/>
    </row>
    <row r="260" ht="34.5" customHeight="1">
      <c r="A260" s="121"/>
    </row>
    <row r="261" ht="34.5" customHeight="1">
      <c r="A261" s="121"/>
    </row>
    <row r="262" ht="34.5" customHeight="1">
      <c r="A262" s="121"/>
    </row>
    <row r="263" ht="34.5" customHeight="1">
      <c r="A263" s="121"/>
    </row>
    <row r="264" ht="34.5" customHeight="1">
      <c r="A264" s="121"/>
    </row>
    <row r="265" ht="34.5" customHeight="1">
      <c r="A265" s="121"/>
    </row>
    <row r="266" ht="34.5" customHeight="1">
      <c r="A266" s="121"/>
    </row>
    <row r="267" ht="34.5" customHeight="1">
      <c r="A267" s="121"/>
    </row>
    <row r="268" ht="34.5" customHeight="1">
      <c r="A268" s="121"/>
    </row>
    <row r="269" ht="34.5" customHeight="1">
      <c r="A269" s="121"/>
    </row>
    <row r="270" ht="34.5" customHeight="1">
      <c r="A270" s="121"/>
    </row>
    <row r="271" ht="34.5" customHeight="1">
      <c r="A271" s="121"/>
    </row>
    <row r="272" ht="34.5" customHeight="1">
      <c r="A272" s="121"/>
    </row>
    <row r="273" ht="34.5" customHeight="1">
      <c r="A273" s="121"/>
    </row>
    <row r="274" ht="34.5" customHeight="1">
      <c r="A274" s="121"/>
    </row>
    <row r="275" ht="34.5" customHeight="1">
      <c r="A275" s="121"/>
    </row>
    <row r="276" ht="34.5" customHeight="1">
      <c r="A276" s="121"/>
    </row>
    <row r="277" ht="34.5" customHeight="1">
      <c r="A277" s="121"/>
    </row>
    <row r="278" ht="34.5" customHeight="1">
      <c r="A278" s="121"/>
    </row>
    <row r="279" ht="34.5" customHeight="1">
      <c r="A279" s="121"/>
    </row>
    <row r="280" ht="34.5" customHeight="1">
      <c r="A280" s="121"/>
    </row>
    <row r="281" ht="34.5" customHeight="1">
      <c r="A281" s="121"/>
    </row>
    <row r="282" ht="34.5" customHeight="1">
      <c r="A282" s="121"/>
    </row>
    <row r="283" ht="34.5" customHeight="1">
      <c r="A283" s="121"/>
    </row>
    <row r="284" ht="34.5" customHeight="1">
      <c r="A284" s="121"/>
    </row>
    <row r="285" ht="34.5" customHeight="1">
      <c r="A285" s="121"/>
    </row>
    <row r="286" ht="34.5" customHeight="1">
      <c r="A286" s="121"/>
    </row>
    <row r="287" ht="34.5" customHeight="1">
      <c r="A287" s="121"/>
    </row>
    <row r="288" ht="34.5" customHeight="1">
      <c r="A288" s="121"/>
    </row>
    <row r="289" ht="34.5" customHeight="1">
      <c r="A289" s="121"/>
    </row>
    <row r="290" ht="34.5" customHeight="1">
      <c r="A290" s="121"/>
    </row>
    <row r="291" ht="34.5" customHeight="1">
      <c r="A291" s="121"/>
    </row>
    <row r="292" ht="34.5" customHeight="1">
      <c r="A292" s="121"/>
    </row>
    <row r="293" ht="34.5" customHeight="1">
      <c r="A293" s="121"/>
    </row>
    <row r="294" ht="34.5" customHeight="1">
      <c r="A294" s="121"/>
    </row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  <row r="503" ht="34.5" customHeight="1"/>
    <row r="504" ht="34.5" customHeight="1"/>
    <row r="505" ht="34.5" customHeight="1"/>
    <row r="506" ht="34.5" customHeight="1"/>
    <row r="507" ht="34.5" customHeight="1"/>
    <row r="508" ht="34.5" customHeight="1"/>
    <row r="509" ht="34.5" customHeight="1"/>
    <row r="510" ht="34.5" customHeight="1"/>
    <row r="511" ht="34.5" customHeight="1"/>
    <row r="512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  <row r="557" ht="34.5" customHeight="1"/>
    <row r="558" ht="34.5" customHeight="1"/>
    <row r="559" ht="34.5" customHeight="1"/>
    <row r="560" ht="34.5" customHeight="1"/>
    <row r="561" ht="34.5" customHeight="1"/>
    <row r="562" ht="34.5" customHeight="1"/>
    <row r="563" ht="34.5" customHeight="1"/>
    <row r="564" ht="34.5" customHeight="1"/>
    <row r="565" ht="34.5" customHeight="1"/>
    <row r="566" ht="34.5" customHeight="1"/>
    <row r="567" ht="34.5" customHeight="1"/>
    <row r="568" ht="34.5" customHeight="1"/>
    <row r="569" ht="34.5" customHeight="1"/>
    <row r="570" ht="34.5" customHeight="1"/>
    <row r="571" ht="34.5" customHeight="1"/>
    <row r="572" ht="34.5" customHeight="1"/>
    <row r="573" ht="34.5" customHeight="1"/>
    <row r="574" ht="34.5" customHeight="1"/>
    <row r="575" ht="34.5" customHeight="1"/>
    <row r="576" ht="34.5" customHeight="1"/>
    <row r="577" ht="34.5" customHeight="1"/>
    <row r="578" ht="34.5" customHeight="1"/>
    <row r="579" ht="34.5" customHeight="1"/>
    <row r="580" ht="34.5" customHeight="1"/>
    <row r="581" ht="34.5" customHeight="1"/>
    <row r="582" ht="34.5" customHeight="1"/>
    <row r="583" ht="34.5" customHeight="1"/>
    <row r="584" ht="34.5" customHeight="1"/>
    <row r="585" ht="34.5" customHeight="1"/>
    <row r="586" ht="34.5" customHeight="1"/>
    <row r="587" ht="34.5" customHeight="1"/>
    <row r="588" ht="34.5" customHeight="1"/>
    <row r="589" ht="34.5" customHeight="1"/>
    <row r="590" ht="34.5" customHeight="1"/>
    <row r="591" ht="34.5" customHeight="1"/>
    <row r="592" ht="34.5" customHeight="1"/>
    <row r="593" ht="34.5" customHeight="1"/>
    <row r="594" ht="34.5" customHeight="1"/>
    <row r="595" ht="34.5" customHeight="1"/>
    <row r="596" ht="34.5" customHeight="1"/>
    <row r="597" ht="34.5" customHeight="1"/>
    <row r="598" ht="34.5" customHeight="1"/>
    <row r="599" ht="34.5" customHeight="1"/>
    <row r="600" ht="34.5" customHeight="1"/>
    <row r="601" ht="34.5" customHeight="1"/>
    <row r="602" ht="34.5" customHeight="1"/>
    <row r="603" ht="34.5" customHeight="1"/>
    <row r="604" ht="34.5" customHeight="1"/>
    <row r="605" ht="34.5" customHeight="1"/>
    <row r="606" ht="34.5" customHeight="1"/>
    <row r="607" ht="34.5" customHeight="1"/>
    <row r="608" ht="34.5" customHeight="1"/>
    <row r="609" ht="34.5" customHeight="1"/>
    <row r="610" ht="34.5" customHeight="1"/>
    <row r="611" ht="34.5" customHeight="1"/>
    <row r="612" ht="34.5" customHeight="1"/>
    <row r="613" ht="34.5" customHeight="1"/>
    <row r="614" ht="34.5" customHeight="1"/>
    <row r="615" ht="34.5" customHeight="1"/>
    <row r="616" ht="34.5" customHeight="1"/>
    <row r="617" ht="34.5" customHeight="1"/>
    <row r="618" ht="34.5" customHeight="1"/>
    <row r="619" ht="34.5" customHeight="1"/>
    <row r="620" ht="34.5" customHeight="1"/>
    <row r="621" ht="34.5" customHeight="1"/>
    <row r="622" ht="34.5" customHeight="1"/>
    <row r="623" ht="34.5" customHeight="1"/>
    <row r="624" ht="34.5" customHeight="1"/>
    <row r="625" ht="34.5" customHeight="1"/>
    <row r="626" ht="34.5" customHeight="1"/>
    <row r="627" ht="34.5" customHeight="1"/>
    <row r="628" ht="34.5" customHeight="1"/>
    <row r="629" ht="34.5" customHeight="1"/>
    <row r="630" ht="34.5" customHeight="1"/>
    <row r="631" ht="34.5" customHeight="1"/>
    <row r="632" ht="34.5" customHeight="1"/>
    <row r="633" ht="34.5" customHeight="1"/>
    <row r="634" ht="34.5" customHeight="1"/>
    <row r="635" ht="34.5" customHeight="1"/>
    <row r="636" ht="34.5" customHeight="1"/>
    <row r="637" ht="34.5" customHeight="1"/>
    <row r="638" ht="34.5" customHeight="1"/>
    <row r="639" ht="34.5" customHeight="1"/>
    <row r="640" ht="34.5" customHeight="1"/>
    <row r="641" ht="34.5" customHeight="1"/>
    <row r="642" ht="34.5" customHeight="1"/>
    <row r="643" ht="34.5" customHeight="1"/>
    <row r="644" ht="34.5" customHeight="1"/>
    <row r="645" ht="34.5" customHeight="1"/>
    <row r="646" ht="34.5" customHeight="1"/>
    <row r="647" ht="34.5" customHeight="1"/>
    <row r="648" ht="34.5" customHeight="1"/>
    <row r="649" ht="34.5" customHeight="1"/>
    <row r="650" ht="34.5" customHeight="1"/>
    <row r="651" ht="34.5" customHeight="1"/>
    <row r="652" ht="34.5" customHeight="1"/>
    <row r="653" ht="34.5" customHeight="1"/>
    <row r="654" ht="34.5" customHeight="1"/>
    <row r="655" ht="34.5" customHeight="1"/>
    <row r="656" ht="34.5" customHeight="1"/>
    <row r="657" ht="34.5" customHeight="1"/>
    <row r="658" ht="34.5" customHeight="1"/>
    <row r="659" ht="34.5" customHeight="1"/>
    <row r="660" ht="34.5" customHeight="1"/>
    <row r="661" ht="34.5" customHeight="1"/>
    <row r="662" ht="34.5" customHeight="1"/>
    <row r="663" ht="34.5" customHeight="1"/>
    <row r="664" ht="34.5" customHeight="1"/>
    <row r="665" ht="34.5" customHeight="1"/>
    <row r="666" ht="34.5" customHeight="1"/>
    <row r="667" ht="34.5" customHeight="1"/>
    <row r="668" ht="34.5" customHeight="1"/>
    <row r="669" ht="34.5" customHeight="1"/>
    <row r="670" ht="34.5" customHeight="1"/>
    <row r="671" ht="34.5" customHeight="1"/>
    <row r="672" ht="34.5" customHeight="1"/>
    <row r="673" ht="34.5" customHeight="1"/>
    <row r="674" ht="34.5" customHeight="1"/>
    <row r="675" ht="34.5" customHeight="1"/>
    <row r="676" ht="34.5" customHeight="1"/>
    <row r="677" ht="34.5" customHeight="1"/>
    <row r="678" ht="34.5" customHeight="1"/>
    <row r="679" ht="34.5" customHeight="1"/>
    <row r="680" ht="34.5" customHeight="1"/>
    <row r="681" ht="34.5" customHeight="1"/>
    <row r="682" ht="34.5" customHeight="1"/>
    <row r="683" ht="34.5" customHeight="1"/>
    <row r="684" ht="34.5" customHeight="1"/>
    <row r="685" ht="34.5" customHeight="1"/>
    <row r="686" ht="34.5" customHeight="1"/>
    <row r="687" ht="34.5" customHeight="1"/>
    <row r="688" ht="34.5" customHeight="1"/>
    <row r="689" ht="34.5" customHeight="1"/>
    <row r="690" ht="34.5" customHeight="1"/>
    <row r="691" ht="34.5" customHeight="1"/>
    <row r="692" ht="34.5" customHeight="1"/>
    <row r="693" ht="34.5" customHeight="1"/>
    <row r="694" ht="34.5" customHeight="1"/>
    <row r="695" ht="34.5" customHeight="1"/>
    <row r="696" ht="34.5" customHeight="1"/>
    <row r="697" ht="34.5" customHeight="1"/>
    <row r="698" ht="34.5" customHeight="1"/>
    <row r="699" ht="34.5" customHeight="1"/>
    <row r="700" ht="34.5" customHeight="1"/>
    <row r="701" ht="34.5" customHeight="1"/>
    <row r="702" ht="34.5" customHeight="1"/>
    <row r="703" ht="34.5" customHeight="1"/>
    <row r="704" ht="34.5" customHeight="1"/>
    <row r="705" ht="34.5" customHeight="1"/>
    <row r="706" ht="34.5" customHeight="1"/>
    <row r="707" ht="34.5" customHeight="1"/>
    <row r="708" ht="34.5" customHeight="1"/>
    <row r="709" ht="34.5" customHeight="1"/>
    <row r="710" ht="34.5" customHeight="1"/>
    <row r="711" ht="34.5" customHeight="1"/>
    <row r="712" ht="34.5" customHeight="1"/>
    <row r="713" ht="34.5" customHeight="1"/>
    <row r="714" ht="34.5" customHeight="1"/>
    <row r="715" ht="34.5" customHeight="1"/>
    <row r="716" ht="34.5" customHeight="1"/>
    <row r="717" ht="34.5" customHeight="1"/>
    <row r="718" ht="34.5" customHeight="1"/>
    <row r="719" ht="34.5" customHeight="1"/>
    <row r="720" ht="34.5" customHeight="1"/>
    <row r="721" ht="34.5" customHeight="1"/>
    <row r="722" ht="34.5" customHeight="1"/>
    <row r="723" ht="34.5" customHeight="1"/>
    <row r="724" ht="34.5" customHeight="1"/>
    <row r="725" ht="34.5" customHeight="1"/>
    <row r="726" ht="34.5" customHeight="1"/>
    <row r="727" ht="34.5" customHeight="1"/>
    <row r="728" ht="34.5" customHeight="1"/>
    <row r="729" ht="34.5" customHeight="1"/>
    <row r="730" ht="34.5" customHeight="1"/>
    <row r="731" ht="34.5" customHeight="1"/>
    <row r="732" ht="34.5" customHeight="1"/>
    <row r="733" ht="34.5" customHeight="1"/>
    <row r="734" ht="34.5" customHeight="1"/>
    <row r="735" ht="34.5" customHeight="1"/>
    <row r="736" ht="34.5" customHeight="1"/>
    <row r="737" ht="34.5" customHeight="1"/>
    <row r="738" ht="34.5" customHeight="1"/>
    <row r="739" ht="34.5" customHeight="1"/>
    <row r="740" ht="34.5" customHeight="1"/>
    <row r="741" ht="34.5" customHeight="1"/>
    <row r="742" ht="34.5" customHeight="1"/>
    <row r="743" ht="34.5" customHeight="1"/>
    <row r="744" ht="34.5" customHeight="1"/>
    <row r="745" ht="34.5" customHeight="1"/>
    <row r="746" ht="34.5" customHeight="1"/>
    <row r="747" ht="34.5" customHeight="1"/>
    <row r="748" ht="34.5" customHeight="1"/>
    <row r="749" ht="34.5" customHeight="1"/>
    <row r="750" ht="34.5" customHeight="1"/>
    <row r="751" ht="34.5" customHeight="1"/>
    <row r="752" ht="34.5" customHeight="1"/>
    <row r="753" ht="34.5" customHeight="1"/>
    <row r="754" ht="34.5" customHeight="1"/>
    <row r="755" ht="34.5" customHeight="1"/>
    <row r="756" ht="34.5" customHeight="1"/>
    <row r="757" ht="34.5" customHeight="1"/>
    <row r="758" ht="34.5" customHeight="1"/>
    <row r="759" ht="34.5" customHeight="1"/>
    <row r="760" ht="34.5" customHeight="1"/>
    <row r="761" ht="34.5" customHeight="1"/>
    <row r="762" ht="34.5" customHeight="1"/>
    <row r="763" ht="34.5" customHeight="1"/>
    <row r="764" ht="34.5" customHeight="1"/>
    <row r="765" ht="34.5" customHeight="1"/>
    <row r="766" ht="34.5" customHeight="1"/>
    <row r="767" ht="34.5" customHeight="1"/>
    <row r="768" ht="34.5" customHeight="1"/>
    <row r="769" ht="34.5" customHeight="1"/>
    <row r="770" ht="34.5" customHeight="1"/>
    <row r="771" ht="34.5" customHeight="1"/>
    <row r="772" ht="34.5" customHeight="1"/>
    <row r="773" ht="34.5" customHeight="1"/>
    <row r="774" ht="34.5" customHeight="1"/>
    <row r="775" ht="34.5" customHeight="1"/>
    <row r="776" ht="34.5" customHeight="1"/>
    <row r="777" ht="34.5" customHeight="1"/>
    <row r="778" ht="34.5" customHeight="1"/>
    <row r="779" ht="34.5" customHeight="1"/>
    <row r="780" ht="34.5" customHeight="1"/>
    <row r="781" ht="34.5" customHeight="1"/>
    <row r="782" ht="34.5" customHeight="1"/>
    <row r="783" ht="34.5" customHeight="1"/>
    <row r="784" ht="34.5" customHeight="1"/>
    <row r="785" ht="34.5" customHeight="1"/>
    <row r="786" ht="34.5" customHeight="1"/>
    <row r="787" ht="34.5" customHeight="1"/>
    <row r="788" ht="34.5" customHeight="1"/>
    <row r="789" ht="34.5" customHeight="1"/>
    <row r="790" ht="34.5" customHeight="1"/>
    <row r="791" ht="34.5" customHeight="1"/>
    <row r="792" ht="34.5" customHeight="1"/>
    <row r="793" ht="34.5" customHeight="1"/>
    <row r="794" ht="34.5" customHeight="1"/>
    <row r="795" ht="34.5" customHeight="1"/>
    <row r="796" ht="34.5" customHeight="1"/>
    <row r="797" ht="34.5" customHeight="1"/>
    <row r="798" ht="34.5" customHeight="1"/>
    <row r="799" ht="34.5" customHeight="1"/>
    <row r="800" ht="34.5" customHeight="1"/>
    <row r="801" ht="34.5" customHeight="1"/>
    <row r="802" ht="34.5" customHeight="1"/>
    <row r="803" ht="34.5" customHeight="1"/>
    <row r="804" ht="34.5" customHeight="1"/>
    <row r="805" ht="34.5" customHeight="1"/>
    <row r="806" ht="34.5" customHeight="1"/>
    <row r="807" ht="34.5" customHeight="1"/>
    <row r="808" ht="34.5" customHeight="1"/>
    <row r="809" ht="34.5" customHeight="1"/>
    <row r="810" ht="34.5" customHeight="1"/>
    <row r="811" ht="34.5" customHeight="1"/>
    <row r="812" ht="34.5" customHeight="1"/>
    <row r="813" ht="34.5" customHeight="1"/>
    <row r="814" ht="34.5" customHeight="1"/>
    <row r="815" ht="34.5" customHeight="1"/>
    <row r="816" ht="34.5" customHeight="1"/>
    <row r="817" ht="34.5" customHeight="1"/>
    <row r="818" ht="34.5" customHeight="1"/>
    <row r="819" ht="34.5" customHeight="1"/>
    <row r="820" ht="34.5" customHeight="1"/>
    <row r="821" ht="34.5" customHeight="1"/>
    <row r="822" ht="34.5" customHeight="1"/>
    <row r="823" ht="34.5" customHeight="1"/>
    <row r="824" ht="34.5" customHeight="1"/>
    <row r="825" ht="34.5" customHeight="1"/>
    <row r="826" ht="34.5" customHeight="1"/>
  </sheetData>
  <sheetProtection/>
  <mergeCells count="1">
    <mergeCell ref="A1:N1"/>
  </mergeCells>
  <printOptions horizontalCentered="1" verticalCentered="1"/>
  <pageMargins left="0.6692913385826772" right="0.6692913385826772" top="0.3937007874015748" bottom="0.5905511811023623" header="0.5118110236220472" footer="0.31496062992125984"/>
  <pageSetup horizontalDpi="600" verticalDpi="600" orientation="portrait" paperSize="9" scale="60" r:id="rId1"/>
  <headerFooter alignWithMargins="0">
    <oddFooter>&amp;C&amp;"Century,標準"25</oddFooter>
  </headerFooter>
  <ignoredErrors>
    <ignoredError sqref="A63:A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infoma-0903-0002</cp:lastModifiedBy>
  <cp:lastPrinted>2011-04-22T02:32:31Z</cp:lastPrinted>
  <dcterms:created xsi:type="dcterms:W3CDTF">1998-11-06T06:53:50Z</dcterms:created>
  <dcterms:modified xsi:type="dcterms:W3CDTF">2011-04-22T02:37:12Z</dcterms:modified>
  <cp:category/>
  <cp:version/>
  <cp:contentType/>
  <cp:contentStatus/>
</cp:coreProperties>
</file>