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90" windowWidth="8480" windowHeight="4670"/>
  </bookViews>
  <sheets>
    <sheet name="１７－１" sheetId="4" r:id="rId1"/>
  </sheets>
  <definedNames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0">'１７－１'!$A$1:$K$70</definedName>
  </definedNames>
  <calcPr calcId="145621"/>
</workbook>
</file>

<file path=xl/sharedStrings.xml><?xml version="1.0" encoding="utf-8"?>
<sst xmlns="http://schemas.openxmlformats.org/spreadsheetml/2006/main" count="13" uniqueCount="13">
  <si>
    <t>区分</t>
    <rPh sb="0" eb="2">
      <t>クブン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</si>
  <si>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</si>
  <si>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</si>
  <si>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</si>
  <si>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</si>
  <si>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島根県</t>
    <rPh sb="0" eb="3">
      <t>シマネケン</t>
    </rPh>
    <phoneticPr fontId="1"/>
  </si>
  <si>
    <t>全　国</t>
    <rPh sb="0" eb="1">
      <t>ゼン</t>
    </rPh>
    <rPh sb="2" eb="3">
      <t>コク</t>
    </rPh>
    <phoneticPr fontId="1"/>
  </si>
  <si>
    <t>17．健康・医療</t>
    <rPh sb="3" eb="5">
      <t>ケンコウ</t>
    </rPh>
    <rPh sb="6" eb="8">
      <t>イリョウ</t>
    </rPh>
    <phoneticPr fontId="1"/>
  </si>
  <si>
    <t>暦年</t>
    <rPh sb="0" eb="1">
      <t>レキ</t>
    </rPh>
    <rPh sb="1" eb="2">
      <t>ネン</t>
    </rPh>
    <phoneticPr fontId="1"/>
  </si>
  <si>
    <t>令和</t>
    <rPh sb="0" eb="2">
      <t>レイワ</t>
    </rPh>
    <phoneticPr fontId="1"/>
  </si>
  <si>
    <t xml:space="preserve">※ 平成7年から公表開始             </t>
    <rPh sb="2" eb="4">
      <t>ヘイセイ</t>
    </rPh>
    <rPh sb="5" eb="6">
      <t>ネン</t>
    </rPh>
    <rPh sb="8" eb="10">
      <t>コウヒョウ</t>
    </rPh>
    <rPh sb="10" eb="12">
      <t>カイシ</t>
    </rPh>
    <phoneticPr fontId="1"/>
  </si>
  <si>
    <t>資料出所： 「人口動態統計」～厚生労働省</t>
    <rPh sb="0" eb="2">
      <t>シリョウ</t>
    </rPh>
    <rPh sb="2" eb="4">
      <t>シュッショ</t>
    </rPh>
    <rPh sb="7" eb="9">
      <t>ジンコウ</t>
    </rPh>
    <rPh sb="9" eb="11">
      <t>ドウタイ</t>
    </rPh>
    <rPh sb="11" eb="13">
      <t>トウケイ</t>
    </rPh>
    <rPh sb="15" eb="17">
      <t>コウセイ</t>
    </rPh>
    <rPh sb="17" eb="20">
      <t>ロウドウショウ</t>
    </rPh>
    <phoneticPr fontId="1"/>
  </si>
  <si>
    <t>　１)合計特殊出生率の推移</t>
    <rPh sb="3" eb="5">
      <t>ゴウケイ</t>
    </rPh>
    <rPh sb="5" eb="7">
      <t>トクシュ</t>
    </rPh>
    <rPh sb="7" eb="9">
      <t>シュッショウ</t>
    </rPh>
    <rPh sb="9" eb="10">
      <t>リツ</t>
    </rPh>
    <rPh sb="11" eb="13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</si>
</sst>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 ;[Red]\-0.0\ "/>
    <numFmt numFmtId="178" formatCode="0.0_);[Red]\(0.0\)"/>
    <numFmt numFmtId="179" formatCode="0.00_);[Red]\(0.0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8">
    <xf numFmtId="0" fontId="0" fillId="0" borderId="0" xfId="0"/>
    <xf numFmtId="0" fontId="3" fillId="2" borderId="0" xfId="1" applyFont="1" applyFill="1">
      <alignment vertical="center"/>
    </xf>
    <xf numFmtId="0" fontId="2" fillId="2" borderId="0" xfId="1" applyFill="1">
      <alignment vertical="center"/>
    </xf>
    <xf numFmtId="0" fontId="2" fillId="2" borderId="0" xfId="1" applyFill="1" applyAlignment="1">
      <alignment horizontal="center"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176" fontId="2" fillId="0" borderId="9" xfId="1" applyNumberFormat="1" applyBorder="1" applyAlignment="1">
      <alignment horizontal="right" vertical="center"/>
    </xf>
    <xf numFmtId="177" fontId="2" fillId="0" borderId="9" xfId="1" applyNumberFormat="1" applyBorder="1">
      <alignment vertical="center"/>
    </xf>
    <xf numFmtId="0" fontId="2" fillId="0" borderId="9" xfId="1" applyBorder="1" applyAlignment="1">
      <alignment horizontal="center" vertical="center"/>
    </xf>
    <xf numFmtId="176" fontId="2" fillId="0" borderId="9" xfId="1" applyNumberFormat="1" applyBorder="1" applyAlignment="1">
      <alignment vertical="center"/>
    </xf>
    <xf numFmtId="0" fontId="2" fillId="0" borderId="6" xfId="1" applyBorder="1">
      <alignment vertical="center"/>
    </xf>
    <xf numFmtId="49" fontId="2" fillId="0" borderId="6" xfId="1" applyNumberFormat="1" applyBorder="1" applyAlignment="1">
      <alignment horizontal="center" vertical="center"/>
    </xf>
    <xf numFmtId="0" fontId="2" fillId="0" borderId="0" xfId="1" applyFill="1" applyBorder="1">
      <alignment vertical="center"/>
    </xf>
    <xf numFmtId="49" fontId="2" fillId="0" borderId="9" xfId="1" applyNumberFormat="1" applyBorder="1" applyAlignment="1">
      <alignment horizontal="center" vertical="center"/>
    </xf>
    <xf numFmtId="177" fontId="2" fillId="0" borderId="6" xfId="1" applyNumberFormat="1" applyFill="1" applyBorder="1">
      <alignment vertical="center"/>
    </xf>
    <xf numFmtId="0" fontId="2" fillId="0" borderId="6" xfId="1" applyFill="1" applyBorder="1">
      <alignment vertical="center"/>
    </xf>
    <xf numFmtId="0" fontId="2" fillId="0" borderId="0" xfId="1" applyFill="1" applyBorder="1" applyAlignment="1">
      <alignment horizontal="center" vertical="center"/>
    </xf>
    <xf numFmtId="49" fontId="2" fillId="0" borderId="9" xfId="1" applyNumberFormat="1" applyFill="1" applyBorder="1" applyAlignment="1">
      <alignment horizontal="center" vertical="center"/>
    </xf>
    <xf numFmtId="176" fontId="2" fillId="0" borderId="0" xfId="1" applyNumberFormat="1">
      <alignment vertical="center"/>
    </xf>
    <xf numFmtId="177" fontId="2" fillId="0" borderId="0" xfId="1" applyNumberFormat="1" applyFill="1" applyBorder="1">
      <alignment vertical="center"/>
    </xf>
    <xf numFmtId="0" fontId="2" fillId="0" borderId="9" xfId="1" applyFill="1" applyBorder="1" applyAlignment="1">
      <alignment horizontal="center" vertical="center"/>
    </xf>
    <xf numFmtId="0" fontId="2" fillId="0" borderId="0" xfId="1" applyAlignment="1">
      <alignment shrinkToFit="1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horizontal="right" vertical="center"/>
    </xf>
    <xf numFmtId="177" fontId="2" fillId="0" borderId="10" xfId="1" applyNumberFormat="1" applyBorder="1">
      <alignment vertical="center"/>
    </xf>
    <xf numFmtId="0" fontId="2" fillId="0" borderId="3" xfId="1" applyBorder="1" applyAlignment="1">
      <alignment horizontal="right" vertical="center"/>
    </xf>
    <xf numFmtId="178" fontId="2" fillId="0" borderId="6" xfId="1" applyNumberFormat="1" applyBorder="1" applyAlignment="1">
      <alignment vertical="center"/>
    </xf>
    <xf numFmtId="178" fontId="2" fillId="0" borderId="6" xfId="1" applyNumberFormat="1" applyFill="1" applyBorder="1" applyAlignment="1">
      <alignment vertical="center"/>
    </xf>
    <xf numFmtId="177" fontId="2" fillId="0" borderId="3" xfId="1" applyNumberFormat="1" applyFill="1" applyBorder="1">
      <alignment vertical="center"/>
    </xf>
    <xf numFmtId="0" fontId="2" fillId="0" borderId="10" xfId="1" applyFill="1" applyBorder="1" applyAlignment="1">
      <alignment horizontal="center" vertical="center"/>
    </xf>
    <xf numFmtId="179" fontId="2" fillId="0" borderId="6" xfId="1" applyNumberFormat="1" applyFill="1" applyBorder="1">
      <alignment vertical="center"/>
    </xf>
    <xf numFmtId="179" fontId="2" fillId="0" borderId="9" xfId="1" applyNumberFormat="1" applyBorder="1">
      <alignment vertical="center"/>
    </xf>
    <xf numFmtId="179" fontId="2" fillId="0" borderId="9" xfId="1" applyNumberFormat="1" applyFill="1" applyBorder="1">
      <alignment vertical="center"/>
    </xf>
    <xf numFmtId="179" fontId="2" fillId="0" borderId="0" xfId="1" applyNumberFormat="1" applyFill="1" applyBorder="1">
      <alignment vertical="center"/>
    </xf>
    <xf numFmtId="179" fontId="2" fillId="0" borderId="10" xfId="1" applyNumberFormat="1" applyBorder="1">
      <alignment vertical="center"/>
    </xf>
    <xf numFmtId="0" fontId="2" fillId="0" borderId="11" xfId="1" applyFill="1" applyBorder="1" applyAlignment="1">
      <alignment horizontal="center" vertical="center"/>
    </xf>
    <xf numFmtId="179" fontId="2" fillId="0" borderId="10" xfId="1" applyNumberFormat="1" applyFill="1" applyBorder="1">
      <alignment vertical="center"/>
    </xf>
    <xf numFmtId="0" fontId="2" fillId="0" borderId="8" xfId="1" applyFill="1" applyBorder="1" applyAlignment="1">
      <alignment horizontal="center" vertical="center"/>
    </xf>
    <xf numFmtId="0" fontId="0" fillId="0" borderId="5" xfId="1" applyFont="1" applyFill="1" applyBorder="1">
      <alignment vertical="center"/>
    </xf>
    <xf numFmtId="0" fontId="0" fillId="0" borderId="6" xfId="1" applyFont="1" applyFill="1" applyBorder="1">
      <alignment vertical="center"/>
    </xf>
    <xf numFmtId="176" fontId="2" fillId="0" borderId="0" xfId="1" applyNumberFormat="1" applyBorder="1" applyAlignment="1">
      <alignment horizontal="right" vertical="center"/>
    </xf>
    <xf numFmtId="176" fontId="2" fillId="0" borderId="0" xfId="1" applyNumberFormat="1" applyBorder="1" applyAlignment="1">
      <alignment vertical="center"/>
    </xf>
    <xf numFmtId="177" fontId="2" fillId="0" borderId="0" xfId="1" applyNumberFormat="1" applyBorder="1">
      <alignment vertical="center"/>
    </xf>
    <xf numFmtId="179" fontId="2" fillId="0" borderId="0" xfId="1" applyNumberFormat="1" applyBorder="1">
      <alignment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県内総支出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1A-4CFE-955F-7B0A5D8F7D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1A-4CFE-955F-7B0A5D8F7D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1A-4CFE-955F-7B0A5D8F7D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1A-4CFE-955F-7B0A5D8F7D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1A-4CFE-955F-7B0A5D8F7D6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1A-4CFE-955F-7B0A5D8F7D6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1A-4CFE-955F-7B0A5D8F7D6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1A-4CFE-955F-7B0A5D8F7D6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1A-4CFE-955F-7B0A5D8F7D6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1A-4CFE-955F-7B0A5D8F7D6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1A-4CFE-955F-7B0A5D8F7D6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1A-4CFE-955F-7B0A5D8F7D6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1A-4CFE-955F-7B0A5D8F7D6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1A-4CFE-955F-7B0A5D8F7D6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1A-4CFE-955F-7B0A5D8F7D6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1A-4CFE-955F-7B0A5D8F7D6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1A-4CFE-955F-7B0A5D8F7D6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51A-4CFE-955F-7B0A5D8F7D61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51A-4CFE-955F-7B0A5D8F7D61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51A-4CFE-955F-7B0A5D8F7D61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51A-4CFE-955F-7B0A5D8F7D61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51A-4CFE-955F-7B0A5D8F7D61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51A-4CFE-955F-7B0A5D8F7D61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51A-4CFE-955F-7B0A5D8F7D61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51A-4CFE-955F-7B0A5D8F7D61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51A-4CFE-955F-7B0A5D8F7D61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51A-4CFE-955F-7B0A5D8F7D61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51A-4CFE-955F-7B0A5D8F7D61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51A-4CFE-955F-7B0A5D8F7D61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51A-4CFE-955F-7B0A5D8F7D61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51A-4CFE-955F-7B0A5D8F7D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F-051A-4CFE-955F-7B0A5D8F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99136"/>
        <c:axId val="83901056"/>
      </c:barChart>
      <c:lineChart>
        <c:grouping val="standard"/>
        <c:varyColors val="0"/>
        <c:ser>
          <c:idx val="0"/>
          <c:order val="1"/>
          <c:tx>
            <c:v>対前年度比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51A-4CFE-955F-7B0A5D8F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40480"/>
        <c:axId val="83942016"/>
      </c:lineChart>
      <c:catAx>
        <c:axId val="83899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901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901056"/>
        <c:scaling>
          <c:orientation val="minMax"/>
          <c:max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千億円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99136"/>
        <c:crosses val="autoZero"/>
        <c:crossBetween val="between"/>
        <c:dispUnits>
          <c:builtInUnit val="hundredThousands"/>
        </c:dispUnits>
      </c:valAx>
      <c:catAx>
        <c:axId val="8394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942016"/>
        <c:crosses val="autoZero"/>
        <c:auto val="0"/>
        <c:lblAlgn val="ctr"/>
        <c:lblOffset val="100"/>
        <c:noMultiLvlLbl val="0"/>
      </c:catAx>
      <c:valAx>
        <c:axId val="83942016"/>
        <c:scaling>
          <c:orientation val="minMax"/>
          <c:max val="3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94048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国内総支出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84-4373-8233-0996FA737F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84-4373-8233-0996FA737F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84-4373-8233-0996FA737F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84-4373-8233-0996FA737F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84-4373-8233-0996FA737F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84-4373-8233-0996FA737F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84-4373-8233-0996FA737F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84-4373-8233-0996FA737F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84-4373-8233-0996FA737F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84-4373-8233-0996FA737F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84-4373-8233-0996FA737F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84-4373-8233-0996FA737F2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84-4373-8233-0996FA737F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84-4373-8233-0996FA737F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84-4373-8233-0996FA737F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84-4373-8233-0996FA737F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84-4373-8233-0996FA737F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84-4373-8233-0996FA737F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84-4373-8233-0996FA737F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84-4373-8233-0996FA737F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84-4373-8233-0996FA737F2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84-4373-8233-0996FA737F2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684-4373-8233-0996FA737F2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684-4373-8233-0996FA737F2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684-4373-8233-0996FA737F2F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684-4373-8233-0996FA737F2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684-4373-8233-0996FA737F2F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684-4373-8233-0996FA737F2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684-4373-8233-0996FA737F2F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684-4373-8233-0996FA737F2F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684-4373-8233-0996FA737F2F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684-4373-8233-0996FA737F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0-8684-4373-8233-0996FA737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6368"/>
        <c:axId val="83868288"/>
      </c:barChart>
      <c:lineChart>
        <c:grouping val="standard"/>
        <c:varyColors val="0"/>
        <c:ser>
          <c:idx val="0"/>
          <c:order val="1"/>
          <c:tx>
            <c:v>対前年度比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684-4373-8233-0996FA737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8416"/>
        <c:axId val="84109952"/>
      </c:lineChart>
      <c:catAx>
        <c:axId val="8386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8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68288"/>
        <c:scaling>
          <c:orientation val="minMax"/>
          <c:max val="8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兆円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6368"/>
        <c:crosses val="autoZero"/>
        <c:crossBetween val="between"/>
        <c:majorUnit val="100000"/>
        <c:dispUnits>
          <c:builtInUnit val="thousands"/>
        </c:dispUnits>
      </c:valAx>
      <c:catAx>
        <c:axId val="84108416"/>
        <c:scaling>
          <c:orientation val="minMax"/>
        </c:scaling>
        <c:delete val="1"/>
        <c:axPos val="b"/>
        <c:majorTickMark val="out"/>
        <c:minorTickMark val="none"/>
        <c:tickLblPos val="nextTo"/>
        <c:crossAx val="84109952"/>
        <c:crosses val="autoZero"/>
        <c:auto val="0"/>
        <c:lblAlgn val="ctr"/>
        <c:lblOffset val="100"/>
        <c:noMultiLvlLbl val="0"/>
      </c:catAx>
      <c:valAx>
        <c:axId val="84109952"/>
        <c:scaling>
          <c:orientation val="minMax"/>
          <c:max val="3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108416"/>
        <c:crosses val="max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島根県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46-4DE1-B5D4-018F7923207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46-4DE1-B5D4-018F7923207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46-4DE1-B5D4-018F7923207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46-4DE1-B5D4-018F79232072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46-4DE1-B5D4-018F7923207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46-4DE1-B5D4-018F7923207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46-4DE1-B5D4-018F7923207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46-4DE1-B5D4-018F79232072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46-4DE1-B5D4-018F7923207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46-4DE1-B5D4-018F7923207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46-4DE1-B5D4-018F7923207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46-4DE1-B5D4-018F7923207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46-4DE1-B5D4-018F7923207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46-4DE1-B5D4-018F7923207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46-4DE1-B5D4-018F7923207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46-4DE1-B5D4-018F7923207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46-4DE1-B5D4-018F7923207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46-4DE1-B5D4-018F79232072}"/>
                </c:ext>
              </c:extLst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46-4DE1-B5D4-018F79232072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46-4DE1-B5D4-018F7923207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146-4DE1-B5D4-018F7923207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46-4DE1-B5D4-018F79232072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146-4DE1-B5D4-018F7923207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46-4DE1-B5D4-018F79232072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146-4DE1-B5D4-018F79232072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146-4DE1-B5D4-018F7923207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146-4DE1-B5D4-018F79232072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146-4DE1-B5D4-018F79232072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146-4DE1-B5D4-018F79232072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146-4DE1-B5D4-018F79232072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146-4DE1-B5D4-018F79232072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146-4DE1-B5D4-018F79232072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146-4DE1-B5D4-018F79232072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146-4DE1-B5D4-018F79232072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146-4DE1-B5D4-018F79232072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146-4DE1-B5D4-018F79232072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146-4DE1-B5D4-018F79232072}"/>
                </c:ext>
              </c:extLst>
            </c:dLbl>
            <c:dLbl>
              <c:idx val="3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146-4DE1-B5D4-018F79232072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6-5146-4DE1-B5D4-018F79232072}"/>
            </c:ext>
          </c:extLst>
        </c:ser>
        <c:ser>
          <c:idx val="1"/>
          <c:order val="1"/>
          <c:tx>
            <c:v>全 　国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146-4DE1-B5D4-018F7923207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146-4DE1-B5D4-018F7923207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146-4DE1-B5D4-018F79232072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146-4DE1-B5D4-018F7923207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146-4DE1-B5D4-018F7923207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146-4DE1-B5D4-018F7923207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146-4DE1-B5D4-018F7923207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146-4DE1-B5D4-018F7923207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146-4DE1-B5D4-018F7923207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146-4DE1-B5D4-018F7923207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146-4DE1-B5D4-018F7923207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146-4DE1-B5D4-018F7923207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146-4DE1-B5D4-018F7923207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146-4DE1-B5D4-018F7923207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146-4DE1-B5D4-018F7923207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146-4DE1-B5D4-018F7923207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5146-4DE1-B5D4-018F7923207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5146-4DE1-B5D4-018F7923207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146-4DE1-B5D4-018F7923207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146-4DE1-B5D4-018F7923207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146-4DE1-B5D4-018F79232072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5146-4DE1-B5D4-018F7923207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146-4DE1-B5D4-018F79232072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146-4DE1-B5D4-018F79232072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146-4DE1-B5D4-018F7923207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5146-4DE1-B5D4-018F79232072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146-4DE1-B5D4-018F79232072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5146-4DE1-B5D4-018F79232072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146-4DE1-B5D4-018F79232072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5146-4DE1-B5D4-018F79232072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5146-4DE1-B5D4-018F79232072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5146-4DE1-B5D4-018F79232072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5146-4DE1-B5D4-018F79232072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5146-4DE1-B5D4-018F79232072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5146-4DE1-B5D4-018F79232072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5146-4DE1-B5D4-018F79232072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4B-5146-4DE1-B5D4-018F79232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70048"/>
        <c:axId val="86771584"/>
      </c:lineChart>
      <c:catAx>
        <c:axId val="867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771584"/>
        <c:crossesAt val="-6"/>
        <c:auto val="1"/>
        <c:lblAlgn val="ctr"/>
        <c:lblOffset val="100"/>
        <c:tickLblSkip val="1"/>
        <c:tickMarkSkip val="1"/>
        <c:noMultiLvlLbl val="0"/>
      </c:catAx>
      <c:valAx>
        <c:axId val="8677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770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島根県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0-4F3B-8334-416684E7F7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D0-4F3B-8334-416684E7F79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D0-4F3B-8334-416684E7F79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D0-4F3B-8334-416684E7F79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D0-4F3B-8334-416684E7F79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D0-4F3B-8334-416684E7F79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D0-4F3B-8334-416684E7F79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D0-4F3B-8334-416684E7F79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D0-4F3B-8334-416684E7F79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D0-4F3B-8334-416684E7F79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D0-4F3B-8334-416684E7F79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D0-4F3B-8334-416684E7F79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D0-4F3B-8334-416684E7F79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D0-4F3B-8334-416684E7F79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D0-4F3B-8334-416684E7F79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D0-4F3B-8334-416684E7F79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5D0-4F3B-8334-416684E7F79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5D0-4F3B-8334-416684E7F79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5D0-4F3B-8334-416684E7F79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D0-4F3B-8334-416684E7F796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D0-4F3B-8334-416684E7F796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D0-4F3B-8334-416684E7F79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5D0-4F3B-8334-416684E7F796}"/>
                </c:ext>
              </c:extLst>
            </c:dLbl>
            <c:dLbl>
              <c:idx val="2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5D0-4F3B-8334-416684E7F796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5D0-4F3B-8334-416684E7F796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5D0-4F3B-8334-416684E7F796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5D0-4F3B-8334-416684E7F796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5D0-4F3B-8334-416684E7F796}"/>
                </c:ext>
              </c:extLst>
            </c:dLbl>
            <c:dLbl>
              <c:idx val="3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5D0-4F3B-8334-416684E7F796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5D0-4F3B-8334-416684E7F796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5D0-4F3B-8334-416684E7F796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5D0-4F3B-8334-416684E7F796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5D0-4F3B-8334-416684E7F796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5D0-4F3B-8334-416684E7F796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5D0-4F3B-8334-416684E7F796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5D0-4F3B-8334-416684E7F796}"/>
                </c:ext>
              </c:extLst>
            </c:dLbl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C5D0-4F3B-8334-416684E7F796}"/>
            </c:ext>
          </c:extLst>
        </c:ser>
        <c:ser>
          <c:idx val="4"/>
          <c:order val="1"/>
          <c:tx>
            <c:v>全国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5D0-4F3B-8334-416684E7F79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5D0-4F3B-8334-416684E7F7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5D0-4F3B-8334-416684E7F79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5D0-4F3B-8334-416684E7F79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5D0-4F3B-8334-416684E7F79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5D0-4F3B-8334-416684E7F79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5D0-4F3B-8334-416684E7F79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5D0-4F3B-8334-416684E7F79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5D0-4F3B-8334-416684E7F79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5D0-4F3B-8334-416684E7F79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5D0-4F3B-8334-416684E7F79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5D0-4F3B-8334-416684E7F79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5D0-4F3B-8334-416684E7F79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5D0-4F3B-8334-416684E7F79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5D0-4F3B-8334-416684E7F79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5D0-4F3B-8334-416684E7F79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5D0-4F3B-8334-416684E7F79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5D0-4F3B-8334-416684E7F79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5D0-4F3B-8334-416684E7F79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5D0-4F3B-8334-416684E7F79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5D0-4F3B-8334-416684E7F796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5D0-4F3B-8334-416684E7F796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C5D0-4F3B-8334-416684E7F79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C5D0-4F3B-8334-416684E7F796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C5D0-4F3B-8334-416684E7F796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5D0-4F3B-8334-416684E7F796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5D0-4F3B-8334-416684E7F796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5D0-4F3B-8334-416684E7F796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C5D0-4F3B-8334-416684E7F796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C5D0-4F3B-8334-416684E7F796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C5D0-4F3B-8334-416684E7F796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C5D0-4F3B-8334-416684E7F796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C5D0-4F3B-8334-416684E7F796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C5D0-4F3B-8334-416684E7F796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C5D0-4F3B-8334-416684E7F79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48-C5D0-4F3B-8334-416684E7F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66304"/>
        <c:axId val="84505344"/>
      </c:barChart>
      <c:lineChart>
        <c:grouping val="standard"/>
        <c:varyColors val="0"/>
        <c:ser>
          <c:idx val="3"/>
          <c:order val="2"/>
          <c:tx>
            <c:v>対全国比（全国（国民所得）=100）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C5D0-4F3B-8334-416684E7F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07264"/>
        <c:axId val="84558208"/>
      </c:lineChart>
      <c:catAx>
        <c:axId val="84466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50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505344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66304"/>
        <c:crosses val="autoZero"/>
        <c:crossBetween val="between"/>
      </c:valAx>
      <c:catAx>
        <c:axId val="8450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84558208"/>
        <c:crosses val="autoZero"/>
        <c:auto val="0"/>
        <c:lblAlgn val="ctr"/>
        <c:lblOffset val="100"/>
        <c:noMultiLvlLbl val="0"/>
      </c:catAx>
      <c:valAx>
        <c:axId val="8455820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5072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B8-4957-BFCD-72431477A6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B8-4957-BFCD-72431477A6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B8-4957-BFCD-72431477A6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B8-4957-BFCD-72431477A6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B8-4957-BFCD-72431477A6A4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B8-4957-BFCD-72431477A6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B8-4957-BFCD-72431477A6A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B8-4957-BFCD-72431477A6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B8-4957-BFCD-72431477A6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B8-4957-BFCD-72431477A6A4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B8-4957-BFCD-72431477A6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B8-4957-BFCD-72431477A6A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B8-4957-BFCD-72431477A6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B8-4957-BFCD-72431477A6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B8-4957-BFCD-72431477A6A4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B8-4957-BFCD-72431477A6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B8-4957-BFCD-72431477A6A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B8-4957-BFCD-72431477A6A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CB8-4957-BFCD-72431477A6A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CB8-4957-BFCD-72431477A6A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CB8-4957-BFCD-72431477A6A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CB8-4957-BFCD-72431477A6A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CB8-4957-BFCD-72431477A6A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CB8-4957-BFCD-72431477A6A4}"/>
                </c:ext>
              </c:extLst>
            </c:dLbl>
            <c:dLbl>
              <c:idx val="2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CB8-4957-BFCD-72431477A6A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CB8-4957-BFCD-72431477A6A4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CB8-4957-BFCD-72431477A6A4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CB8-4957-BFCD-72431477A6A4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CB8-4957-BFCD-72431477A6A4}"/>
                </c:ext>
              </c:extLst>
            </c:dLbl>
            <c:dLbl>
              <c:idx val="3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CB8-4957-BFCD-72431477A6A4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CB8-4957-BFCD-72431477A6A4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CB8-4957-BFCD-72431477A6A4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CB8-4957-BFCD-72431477A6A4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CB8-4957-BFCD-72431477A6A4}"/>
                </c:ext>
              </c:extLst>
            </c:dLbl>
            <c:dLbl>
              <c:idx val="3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CB8-4957-BFCD-72431477A6A4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CB8-4957-BFCD-72431477A6A4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CB8-4957-BFCD-72431477A6A4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CB8-4957-BFCD-72431477A6A4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6-1CB8-4957-BFCD-72431477A6A4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CB8-4957-BFCD-72431477A6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CB8-4957-BFCD-72431477A6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CB8-4957-BFCD-72431477A6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CB8-4957-BFCD-72431477A6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CB8-4957-BFCD-72431477A6A4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CB8-4957-BFCD-72431477A6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CB8-4957-BFCD-72431477A6A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CB8-4957-BFCD-72431477A6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CB8-4957-BFCD-72431477A6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CB8-4957-BFCD-72431477A6A4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CB8-4957-BFCD-72431477A6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CB8-4957-BFCD-72431477A6A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CB8-4957-BFCD-72431477A6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CB8-4957-BFCD-72431477A6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CB8-4957-BFCD-72431477A6A4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CB8-4957-BFCD-72431477A6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CB8-4957-BFCD-72431477A6A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CB8-4957-BFCD-72431477A6A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CB8-4957-BFCD-72431477A6A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CB8-4957-BFCD-72431477A6A4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CB8-4957-BFCD-72431477A6A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1CB8-4957-BFCD-72431477A6A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1CB8-4957-BFCD-72431477A6A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CB8-4957-BFCD-72431477A6A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1CB8-4957-BFCD-72431477A6A4}"/>
                </c:ext>
              </c:extLst>
            </c:dLbl>
            <c:dLbl>
              <c:idx val="2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CB8-4957-BFCD-72431477A6A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1CB8-4957-BFCD-72431477A6A4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CB8-4957-BFCD-72431477A6A4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CB8-4957-BFCD-72431477A6A4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CB8-4957-BFCD-72431477A6A4}"/>
                </c:ext>
              </c:extLst>
            </c:dLbl>
            <c:dLbl>
              <c:idx val="3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CB8-4957-BFCD-72431477A6A4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CB8-4957-BFCD-72431477A6A4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CB8-4957-BFCD-72431477A6A4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CB8-4957-BFCD-72431477A6A4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CB8-4957-BFCD-72431477A6A4}"/>
                </c:ext>
              </c:extLst>
            </c:dLbl>
            <c:dLbl>
              <c:idx val="3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1CB8-4957-BFCD-72431477A6A4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CB8-4957-BFCD-72431477A6A4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1CB8-4957-BFCD-72431477A6A4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CB8-4957-BFCD-72431477A6A4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4E-1CB8-4957-BFCD-72431477A6A4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1CB8-4957-BFCD-72431477A6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1CB8-4957-BFCD-72431477A6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CB8-4957-BFCD-72431477A6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CB8-4957-BFCD-72431477A6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CB8-4957-BFCD-72431477A6A4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1CB8-4957-BFCD-72431477A6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1CB8-4957-BFCD-72431477A6A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1CB8-4957-BFCD-72431477A6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1CB8-4957-BFCD-72431477A6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1CB8-4957-BFCD-72431477A6A4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1CB8-4957-BFCD-72431477A6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1CB8-4957-BFCD-72431477A6A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1CB8-4957-BFCD-72431477A6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1CB8-4957-BFCD-72431477A6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1CB8-4957-BFCD-72431477A6A4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1CB8-4957-BFCD-72431477A6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1CB8-4957-BFCD-72431477A6A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1CB8-4957-BFCD-72431477A6A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1CB8-4957-BFCD-72431477A6A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1CB8-4957-BFCD-72431477A6A4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1CB8-4957-BFCD-72431477A6A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1CB8-4957-BFCD-72431477A6A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1CB8-4957-BFCD-72431477A6A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1CB8-4957-BFCD-72431477A6A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1CB8-4957-BFCD-72431477A6A4}"/>
                </c:ext>
              </c:extLst>
            </c:dLbl>
            <c:dLbl>
              <c:idx val="2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1CB8-4957-BFCD-72431477A6A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1CB8-4957-BFCD-72431477A6A4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1CB8-4957-BFCD-72431477A6A4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1CB8-4957-BFCD-72431477A6A4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1CB8-4957-BFCD-72431477A6A4}"/>
                </c:ext>
              </c:extLst>
            </c:dLbl>
            <c:dLbl>
              <c:idx val="3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1CB8-4957-BFCD-72431477A6A4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1CB8-4957-BFCD-72431477A6A4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1CB8-4957-BFCD-72431477A6A4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1CB8-4957-BFCD-72431477A6A4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1CB8-4957-BFCD-72431477A6A4}"/>
                </c:ext>
              </c:extLst>
            </c:dLbl>
            <c:dLbl>
              <c:idx val="3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1CB8-4957-BFCD-72431477A6A4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1CB8-4957-BFCD-72431477A6A4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1CB8-4957-BFCD-72431477A6A4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1CB8-4957-BFCD-72431477A6A4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76-1CB8-4957-BFCD-72431477A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1856"/>
        <c:axId val="84636416"/>
      </c:lineChart>
      <c:catAx>
        <c:axId val="84601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63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63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601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45-4B1D-9348-9E670627967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45-4B1D-9348-9E670627967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45-4B1D-9348-9E670627967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45-4B1D-9348-9E670627967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45-4B1D-9348-9E670627967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45-4B1D-9348-9E670627967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45-4B1D-9348-9E670627967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45-4B1D-9348-9E670627967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45-4B1D-9348-9E670627967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45-4B1D-9348-9E670627967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45-4B1D-9348-9E670627967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45-4B1D-9348-9E670627967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45-4B1D-9348-9E670627967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45-4B1D-9348-9E670627967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45-4B1D-9348-9E670627967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45-4B1D-9348-9E670627967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45-4B1D-9348-9E670627967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45-4B1D-9348-9E670627967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45-4B1D-9348-9E670627967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45-4B1D-9348-9E670627967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45-4B1D-9348-9E670627967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45-4B1D-9348-9E670627967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445-4B1D-9348-9E670627967A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445-4B1D-9348-9E670627967A}"/>
                </c:ext>
              </c:extLst>
            </c:dLbl>
            <c:dLbl>
              <c:idx val="2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445-4B1D-9348-9E670627967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445-4B1D-9348-9E670627967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445-4B1D-9348-9E670627967A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445-4B1D-9348-9E670627967A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445-4B1D-9348-9E670627967A}"/>
                </c:ext>
              </c:extLst>
            </c:dLbl>
            <c:dLbl>
              <c:idx val="3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445-4B1D-9348-9E670627967A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445-4B1D-9348-9E670627967A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445-4B1D-9348-9E670627967A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445-4B1D-9348-9E670627967A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445-4B1D-9348-9E670627967A}"/>
                </c:ext>
              </c:extLst>
            </c:dLbl>
            <c:dLbl>
              <c:idx val="3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445-4B1D-9348-9E670627967A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445-4B1D-9348-9E670627967A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445-4B1D-9348-9E670627967A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445-4B1D-9348-9E670627967A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6-8445-4B1D-9348-9E670627967A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445-4B1D-9348-9E670627967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445-4B1D-9348-9E670627967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445-4B1D-9348-9E670627967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445-4B1D-9348-9E670627967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445-4B1D-9348-9E670627967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445-4B1D-9348-9E670627967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445-4B1D-9348-9E670627967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445-4B1D-9348-9E670627967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445-4B1D-9348-9E670627967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445-4B1D-9348-9E670627967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445-4B1D-9348-9E670627967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445-4B1D-9348-9E670627967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445-4B1D-9348-9E670627967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445-4B1D-9348-9E670627967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445-4B1D-9348-9E670627967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445-4B1D-9348-9E670627967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445-4B1D-9348-9E670627967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445-4B1D-9348-9E670627967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445-4B1D-9348-9E670627967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445-4B1D-9348-9E670627967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445-4B1D-9348-9E670627967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445-4B1D-9348-9E670627967A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445-4B1D-9348-9E670627967A}"/>
                </c:ext>
              </c:extLst>
            </c:dLbl>
            <c:dLbl>
              <c:idx val="2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445-4B1D-9348-9E670627967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8445-4B1D-9348-9E670627967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8445-4B1D-9348-9E670627967A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8445-4B1D-9348-9E670627967A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8445-4B1D-9348-9E670627967A}"/>
                </c:ext>
              </c:extLst>
            </c:dLbl>
            <c:dLbl>
              <c:idx val="3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8445-4B1D-9348-9E670627967A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8445-4B1D-9348-9E670627967A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8445-4B1D-9348-9E670627967A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8445-4B1D-9348-9E670627967A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8445-4B1D-9348-9E670627967A}"/>
                </c:ext>
              </c:extLst>
            </c:dLbl>
            <c:dLbl>
              <c:idx val="3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8445-4B1D-9348-9E670627967A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8445-4B1D-9348-9E670627967A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8445-4B1D-9348-9E670627967A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8445-4B1D-9348-9E670627967A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4C-8445-4B1D-9348-9E670627967A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8445-4B1D-9348-9E670627967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8445-4B1D-9348-9E670627967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8445-4B1D-9348-9E670627967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8445-4B1D-9348-9E670627967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8445-4B1D-9348-9E670627967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8445-4B1D-9348-9E670627967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8445-4B1D-9348-9E670627967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8445-4B1D-9348-9E670627967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8445-4B1D-9348-9E670627967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8445-4B1D-9348-9E670627967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8445-4B1D-9348-9E670627967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8445-4B1D-9348-9E670627967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8445-4B1D-9348-9E670627967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8445-4B1D-9348-9E670627967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8445-4B1D-9348-9E670627967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8445-4B1D-9348-9E670627967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8445-4B1D-9348-9E670627967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8445-4B1D-9348-9E670627967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8445-4B1D-9348-9E670627967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8445-4B1D-9348-9E670627967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8445-4B1D-9348-9E670627967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8445-4B1D-9348-9E670627967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8445-4B1D-9348-9E670627967A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8445-4B1D-9348-9E670627967A}"/>
                </c:ext>
              </c:extLst>
            </c:dLbl>
            <c:dLbl>
              <c:idx val="2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8445-4B1D-9348-9E670627967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8445-4B1D-9348-9E670627967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8445-4B1D-9348-9E670627967A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8445-4B1D-9348-9E670627967A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8445-4B1D-9348-9E670627967A}"/>
                </c:ext>
              </c:extLst>
            </c:dLbl>
            <c:dLbl>
              <c:idx val="3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8445-4B1D-9348-9E670627967A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8445-4B1D-9348-9E670627967A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8445-4B1D-9348-9E670627967A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8445-4B1D-9348-9E670627967A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8445-4B1D-9348-9E670627967A}"/>
                </c:ext>
              </c:extLst>
            </c:dLbl>
            <c:dLbl>
              <c:idx val="3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8445-4B1D-9348-9E670627967A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8445-4B1D-9348-9E670627967A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8445-4B1D-9348-9E670627967A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8445-4B1D-9348-9E670627967A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73-8445-4B1D-9348-9E670627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01120"/>
        <c:axId val="86901888"/>
      </c:lineChart>
      <c:catAx>
        <c:axId val="86901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90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888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90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41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Rectangle 1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Rectangle 13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Rectangle 14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Rectangle 15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" name="Rectangle 16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Rectangle 17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Rectangle 18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76200</xdr:rowOff>
    </xdr:from>
    <xdr:to>
      <xdr:col>0</xdr:col>
      <xdr:colOff>0</xdr:colOff>
      <xdr:row>36</xdr:row>
      <xdr:rowOff>66675</xdr:rowOff>
    </xdr:to>
    <xdr:sp macro="" textlink="">
      <xdr:nvSpPr>
        <xdr:cNvPr id="16" name="Rectangle 19"/>
        <xdr:cNvSpPr>
          <a:spLocks noChangeArrowheads="1"/>
        </xdr:cNvSpPr>
      </xdr:nvSpPr>
      <xdr:spPr bwMode="auto">
        <a:xfrm>
          <a:off x="0" y="3152775"/>
          <a:ext cx="0" cy="3248025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76200</xdr:rowOff>
    </xdr:from>
    <xdr:to>
      <xdr:col>0</xdr:col>
      <xdr:colOff>0</xdr:colOff>
      <xdr:row>36</xdr:row>
      <xdr:rowOff>66675</xdr:rowOff>
    </xdr:to>
    <xdr:sp macro="" textlink="">
      <xdr:nvSpPr>
        <xdr:cNvPr id="17" name="Rectangle 20"/>
        <xdr:cNvSpPr>
          <a:spLocks noChangeArrowheads="1"/>
        </xdr:cNvSpPr>
      </xdr:nvSpPr>
      <xdr:spPr bwMode="auto">
        <a:xfrm>
          <a:off x="0" y="3152775"/>
          <a:ext cx="0" cy="3248025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36</xdr:row>
      <xdr:rowOff>66675</xdr:rowOff>
    </xdr:to>
    <xdr:sp macro="" textlink="">
      <xdr:nvSpPr>
        <xdr:cNvPr id="18" name="Rectangle 21"/>
        <xdr:cNvSpPr>
          <a:spLocks noChangeArrowheads="1"/>
        </xdr:cNvSpPr>
      </xdr:nvSpPr>
      <xdr:spPr bwMode="auto">
        <a:xfrm>
          <a:off x="0" y="3162300"/>
          <a:ext cx="0" cy="323850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36</xdr:row>
      <xdr:rowOff>66675</xdr:rowOff>
    </xdr:to>
    <xdr:sp macro="" textlink="">
      <xdr:nvSpPr>
        <xdr:cNvPr id="19" name="Rectangle 22"/>
        <xdr:cNvSpPr>
          <a:spLocks noChangeArrowheads="1"/>
        </xdr:cNvSpPr>
      </xdr:nvSpPr>
      <xdr:spPr bwMode="auto">
        <a:xfrm>
          <a:off x="0" y="3162300"/>
          <a:ext cx="0" cy="323850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36</xdr:row>
      <xdr:rowOff>66675</xdr:rowOff>
    </xdr:to>
    <xdr:sp macro="" textlink="">
      <xdr:nvSpPr>
        <xdr:cNvPr id="20" name="Rectangle 23"/>
        <xdr:cNvSpPr>
          <a:spLocks noChangeArrowheads="1"/>
        </xdr:cNvSpPr>
      </xdr:nvSpPr>
      <xdr:spPr bwMode="auto">
        <a:xfrm>
          <a:off x="0" y="3162300"/>
          <a:ext cx="0" cy="323850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36</xdr:row>
      <xdr:rowOff>66675</xdr:rowOff>
    </xdr:to>
    <xdr:sp macro="" textlink="">
      <xdr:nvSpPr>
        <xdr:cNvPr id="21" name="Rectangle 24"/>
        <xdr:cNvSpPr>
          <a:spLocks noChangeArrowheads="1"/>
        </xdr:cNvSpPr>
      </xdr:nvSpPr>
      <xdr:spPr bwMode="auto">
        <a:xfrm>
          <a:off x="0" y="3162300"/>
          <a:ext cx="0" cy="323850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36</xdr:row>
      <xdr:rowOff>66675</xdr:rowOff>
    </xdr:to>
    <xdr:sp macro="" textlink="">
      <xdr:nvSpPr>
        <xdr:cNvPr id="22" name="Rectangle 25"/>
        <xdr:cNvSpPr>
          <a:spLocks noChangeArrowheads="1"/>
        </xdr:cNvSpPr>
      </xdr:nvSpPr>
      <xdr:spPr bwMode="auto">
        <a:xfrm>
          <a:off x="0" y="3162300"/>
          <a:ext cx="0" cy="323850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36</xdr:row>
      <xdr:rowOff>66675</xdr:rowOff>
    </xdr:to>
    <xdr:sp macro="" textlink="">
      <xdr:nvSpPr>
        <xdr:cNvPr id="23" name="Rectangle 26"/>
        <xdr:cNvSpPr>
          <a:spLocks noChangeArrowheads="1"/>
        </xdr:cNvSpPr>
      </xdr:nvSpPr>
      <xdr:spPr bwMode="auto">
        <a:xfrm>
          <a:off x="0" y="3162300"/>
          <a:ext cx="0" cy="323850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24" name="Rectangle 35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25" name="Rectangle 36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26" name="Rectangle 37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27" name="Rectangle 38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28" name="Rectangle 39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29" name="Rectangle 40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30" name="Rectangle 41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31" name="Rectangle 42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2" name="AutoShape 43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島根県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" name="AutoShape 44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　国</a:t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34" name="AutoShape 48"/>
        <xdr:cNvSpPr>
          <a:spLocks noChangeArrowheads="1"/>
        </xdr:cNvSpPr>
      </xdr:nvSpPr>
      <xdr:spPr bwMode="auto">
        <a:xfrm>
          <a:off x="0" y="10963275"/>
          <a:ext cx="0" cy="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島根県</a:t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35" name="AutoShape 49"/>
        <xdr:cNvSpPr>
          <a:spLocks noChangeArrowheads="1"/>
        </xdr:cNvSpPr>
      </xdr:nvSpPr>
      <xdr:spPr bwMode="auto">
        <a:xfrm>
          <a:off x="0" y="10963275"/>
          <a:ext cx="0" cy="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　国</a:t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36" name="Rectangle 59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37" name="Rectangle 60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38" name="Rectangle 61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39" name="Rectangle 62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40" name="Rectangle 63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41" name="Rectangle 64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42" name="Rectangle 65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43" name="Rectangle 66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44" name="Rectangle 67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" name="Rectangle 68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" name="Rectangle 69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" name="Rectangle 70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" name="Rectangle 7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" name="Rectangle 7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0" name="Rectangle 73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Rectangle 74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2" name="Rectangle 75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53" name="Rectangle 85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54" name="Rectangle 86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55" name="Rectangle 87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56" name="Rectangle 88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57" name="Rectangle 89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58" name="Rectangle 90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59" name="Rectangle 91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60" name="Rectangle 92"/>
        <xdr:cNvSpPr>
          <a:spLocks noChangeArrowheads="1"/>
        </xdr:cNvSpPr>
      </xdr:nvSpPr>
      <xdr:spPr bwMode="auto">
        <a:xfrm>
          <a:off x="0" y="10963275"/>
          <a:ext cx="0" cy="0"/>
        </a:xfrm>
        <a:prstGeom prst="rect">
          <a:avLst/>
        </a:prstGeom>
        <a:solidFill>
          <a:srgbClr val="969696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view="pageBreakPreview" zoomScale="120" zoomScaleNormal="90" zoomScaleSheetLayoutView="120" workbookViewId="0">
      <pane ySplit="5" topLeftCell="A6" activePane="bottomLeft" state="frozen"/>
      <selection pane="bottomLeft"/>
    </sheetView>
  </sheetViews>
  <sheetFormatPr defaultRowHeight="13" x14ac:dyDescent="0.2"/>
  <cols>
    <col min="1" max="2" width="4.90625" style="4" customWidth="1"/>
    <col min="3" max="3" width="9" style="6"/>
    <col min="4" max="10" width="9" style="4"/>
    <col min="11" max="11" width="8.90625" style="4" customWidth="1"/>
    <col min="12" max="255" width="9" style="4"/>
    <col min="256" max="257" width="4.90625" style="4" customWidth="1"/>
    <col min="258" max="266" width="9" style="4"/>
    <col min="267" max="267" width="8.90625" style="4" customWidth="1"/>
    <col min="268" max="511" width="9" style="4"/>
    <col min="512" max="513" width="4.90625" style="4" customWidth="1"/>
    <col min="514" max="522" width="9" style="4"/>
    <col min="523" max="523" width="8.90625" style="4" customWidth="1"/>
    <col min="524" max="767" width="9" style="4"/>
    <col min="768" max="769" width="4.90625" style="4" customWidth="1"/>
    <col min="770" max="778" width="9" style="4"/>
    <col min="779" max="779" width="8.90625" style="4" customWidth="1"/>
    <col min="780" max="1023" width="9" style="4"/>
    <col min="1024" max="1025" width="4.90625" style="4" customWidth="1"/>
    <col min="1026" max="1034" width="9" style="4"/>
    <col min="1035" max="1035" width="8.90625" style="4" customWidth="1"/>
    <col min="1036" max="1279" width="9" style="4"/>
    <col min="1280" max="1281" width="4.90625" style="4" customWidth="1"/>
    <col min="1282" max="1290" width="9" style="4"/>
    <col min="1291" max="1291" width="8.90625" style="4" customWidth="1"/>
    <col min="1292" max="1535" width="9" style="4"/>
    <col min="1536" max="1537" width="4.90625" style="4" customWidth="1"/>
    <col min="1538" max="1546" width="9" style="4"/>
    <col min="1547" max="1547" width="8.90625" style="4" customWidth="1"/>
    <col min="1548" max="1791" width="9" style="4"/>
    <col min="1792" max="1793" width="4.90625" style="4" customWidth="1"/>
    <col min="1794" max="1802" width="9" style="4"/>
    <col min="1803" max="1803" width="8.90625" style="4" customWidth="1"/>
    <col min="1804" max="2047" width="9" style="4"/>
    <col min="2048" max="2049" width="4.90625" style="4" customWidth="1"/>
    <col min="2050" max="2058" width="9" style="4"/>
    <col min="2059" max="2059" width="8.90625" style="4" customWidth="1"/>
    <col min="2060" max="2303" width="9" style="4"/>
    <col min="2304" max="2305" width="4.90625" style="4" customWidth="1"/>
    <col min="2306" max="2314" width="9" style="4"/>
    <col min="2315" max="2315" width="8.90625" style="4" customWidth="1"/>
    <col min="2316" max="2559" width="9" style="4"/>
    <col min="2560" max="2561" width="4.90625" style="4" customWidth="1"/>
    <col min="2562" max="2570" width="9" style="4"/>
    <col min="2571" max="2571" width="8.90625" style="4" customWidth="1"/>
    <col min="2572" max="2815" width="9" style="4"/>
    <col min="2816" max="2817" width="4.90625" style="4" customWidth="1"/>
    <col min="2818" max="2826" width="9" style="4"/>
    <col min="2827" max="2827" width="8.90625" style="4" customWidth="1"/>
    <col min="2828" max="3071" width="9" style="4"/>
    <col min="3072" max="3073" width="4.90625" style="4" customWidth="1"/>
    <col min="3074" max="3082" width="9" style="4"/>
    <col min="3083" max="3083" width="8.90625" style="4" customWidth="1"/>
    <col min="3084" max="3327" width="9" style="4"/>
    <col min="3328" max="3329" width="4.90625" style="4" customWidth="1"/>
    <col min="3330" max="3338" width="9" style="4"/>
    <col min="3339" max="3339" width="8.90625" style="4" customWidth="1"/>
    <col min="3340" max="3583" width="9" style="4"/>
    <col min="3584" max="3585" width="4.90625" style="4" customWidth="1"/>
    <col min="3586" max="3594" width="9" style="4"/>
    <col min="3595" max="3595" width="8.90625" style="4" customWidth="1"/>
    <col min="3596" max="3839" width="9" style="4"/>
    <col min="3840" max="3841" width="4.90625" style="4" customWidth="1"/>
    <col min="3842" max="3850" width="9" style="4"/>
    <col min="3851" max="3851" width="8.90625" style="4" customWidth="1"/>
    <col min="3852" max="4095" width="9" style="4"/>
    <col min="4096" max="4097" width="4.90625" style="4" customWidth="1"/>
    <col min="4098" max="4106" width="9" style="4"/>
    <col min="4107" max="4107" width="8.90625" style="4" customWidth="1"/>
    <col min="4108" max="4351" width="9" style="4"/>
    <col min="4352" max="4353" width="4.90625" style="4" customWidth="1"/>
    <col min="4354" max="4362" width="9" style="4"/>
    <col min="4363" max="4363" width="8.90625" style="4" customWidth="1"/>
    <col min="4364" max="4607" width="9" style="4"/>
    <col min="4608" max="4609" width="4.90625" style="4" customWidth="1"/>
    <col min="4610" max="4618" width="9" style="4"/>
    <col min="4619" max="4619" width="8.90625" style="4" customWidth="1"/>
    <col min="4620" max="4863" width="9" style="4"/>
    <col min="4864" max="4865" width="4.90625" style="4" customWidth="1"/>
    <col min="4866" max="4874" width="9" style="4"/>
    <col min="4875" max="4875" width="8.90625" style="4" customWidth="1"/>
    <col min="4876" max="5119" width="9" style="4"/>
    <col min="5120" max="5121" width="4.90625" style="4" customWidth="1"/>
    <col min="5122" max="5130" width="9" style="4"/>
    <col min="5131" max="5131" width="8.90625" style="4" customWidth="1"/>
    <col min="5132" max="5375" width="9" style="4"/>
    <col min="5376" max="5377" width="4.90625" style="4" customWidth="1"/>
    <col min="5378" max="5386" width="9" style="4"/>
    <col min="5387" max="5387" width="8.90625" style="4" customWidth="1"/>
    <col min="5388" max="5631" width="9" style="4"/>
    <col min="5632" max="5633" width="4.90625" style="4" customWidth="1"/>
    <col min="5634" max="5642" width="9" style="4"/>
    <col min="5643" max="5643" width="8.90625" style="4" customWidth="1"/>
    <col min="5644" max="5887" width="9" style="4"/>
    <col min="5888" max="5889" width="4.90625" style="4" customWidth="1"/>
    <col min="5890" max="5898" width="9" style="4"/>
    <col min="5899" max="5899" width="8.90625" style="4" customWidth="1"/>
    <col min="5900" max="6143" width="9" style="4"/>
    <col min="6144" max="6145" width="4.90625" style="4" customWidth="1"/>
    <col min="6146" max="6154" width="9" style="4"/>
    <col min="6155" max="6155" width="8.90625" style="4" customWidth="1"/>
    <col min="6156" max="6399" width="9" style="4"/>
    <col min="6400" max="6401" width="4.90625" style="4" customWidth="1"/>
    <col min="6402" max="6410" width="9" style="4"/>
    <col min="6411" max="6411" width="8.90625" style="4" customWidth="1"/>
    <col min="6412" max="6655" width="9" style="4"/>
    <col min="6656" max="6657" width="4.90625" style="4" customWidth="1"/>
    <col min="6658" max="6666" width="9" style="4"/>
    <col min="6667" max="6667" width="8.90625" style="4" customWidth="1"/>
    <col min="6668" max="6911" width="9" style="4"/>
    <col min="6912" max="6913" width="4.90625" style="4" customWidth="1"/>
    <col min="6914" max="6922" width="9" style="4"/>
    <col min="6923" max="6923" width="8.90625" style="4" customWidth="1"/>
    <col min="6924" max="7167" width="9" style="4"/>
    <col min="7168" max="7169" width="4.90625" style="4" customWidth="1"/>
    <col min="7170" max="7178" width="9" style="4"/>
    <col min="7179" max="7179" width="8.90625" style="4" customWidth="1"/>
    <col min="7180" max="7423" width="9" style="4"/>
    <col min="7424" max="7425" width="4.90625" style="4" customWidth="1"/>
    <col min="7426" max="7434" width="9" style="4"/>
    <col min="7435" max="7435" width="8.90625" style="4" customWidth="1"/>
    <col min="7436" max="7679" width="9" style="4"/>
    <col min="7680" max="7681" width="4.90625" style="4" customWidth="1"/>
    <col min="7682" max="7690" width="9" style="4"/>
    <col min="7691" max="7691" width="8.90625" style="4" customWidth="1"/>
    <col min="7692" max="7935" width="9" style="4"/>
    <col min="7936" max="7937" width="4.90625" style="4" customWidth="1"/>
    <col min="7938" max="7946" width="9" style="4"/>
    <col min="7947" max="7947" width="8.90625" style="4" customWidth="1"/>
    <col min="7948" max="8191" width="9" style="4"/>
    <col min="8192" max="8193" width="4.90625" style="4" customWidth="1"/>
    <col min="8194" max="8202" width="9" style="4"/>
    <col min="8203" max="8203" width="8.90625" style="4" customWidth="1"/>
    <col min="8204" max="8447" width="9" style="4"/>
    <col min="8448" max="8449" width="4.90625" style="4" customWidth="1"/>
    <col min="8450" max="8458" width="9" style="4"/>
    <col min="8459" max="8459" width="8.90625" style="4" customWidth="1"/>
    <col min="8460" max="8703" width="9" style="4"/>
    <col min="8704" max="8705" width="4.90625" style="4" customWidth="1"/>
    <col min="8706" max="8714" width="9" style="4"/>
    <col min="8715" max="8715" width="8.90625" style="4" customWidth="1"/>
    <col min="8716" max="8959" width="9" style="4"/>
    <col min="8960" max="8961" width="4.90625" style="4" customWidth="1"/>
    <col min="8962" max="8970" width="9" style="4"/>
    <col min="8971" max="8971" width="8.90625" style="4" customWidth="1"/>
    <col min="8972" max="9215" width="9" style="4"/>
    <col min="9216" max="9217" width="4.90625" style="4" customWidth="1"/>
    <col min="9218" max="9226" width="9" style="4"/>
    <col min="9227" max="9227" width="8.90625" style="4" customWidth="1"/>
    <col min="9228" max="9471" width="9" style="4"/>
    <col min="9472" max="9473" width="4.90625" style="4" customWidth="1"/>
    <col min="9474" max="9482" width="9" style="4"/>
    <col min="9483" max="9483" width="8.90625" style="4" customWidth="1"/>
    <col min="9484" max="9727" width="9" style="4"/>
    <col min="9728" max="9729" width="4.90625" style="4" customWidth="1"/>
    <col min="9730" max="9738" width="9" style="4"/>
    <col min="9739" max="9739" width="8.90625" style="4" customWidth="1"/>
    <col min="9740" max="9983" width="9" style="4"/>
    <col min="9984" max="9985" width="4.90625" style="4" customWidth="1"/>
    <col min="9986" max="9994" width="9" style="4"/>
    <col min="9995" max="9995" width="8.90625" style="4" customWidth="1"/>
    <col min="9996" max="10239" width="9" style="4"/>
    <col min="10240" max="10241" width="4.90625" style="4" customWidth="1"/>
    <col min="10242" max="10250" width="9" style="4"/>
    <col min="10251" max="10251" width="8.90625" style="4" customWidth="1"/>
    <col min="10252" max="10495" width="9" style="4"/>
    <col min="10496" max="10497" width="4.90625" style="4" customWidth="1"/>
    <col min="10498" max="10506" width="9" style="4"/>
    <col min="10507" max="10507" width="8.90625" style="4" customWidth="1"/>
    <col min="10508" max="10751" width="9" style="4"/>
    <col min="10752" max="10753" width="4.90625" style="4" customWidth="1"/>
    <col min="10754" max="10762" width="9" style="4"/>
    <col min="10763" max="10763" width="8.90625" style="4" customWidth="1"/>
    <col min="10764" max="11007" width="9" style="4"/>
    <col min="11008" max="11009" width="4.90625" style="4" customWidth="1"/>
    <col min="11010" max="11018" width="9" style="4"/>
    <col min="11019" max="11019" width="8.90625" style="4" customWidth="1"/>
    <col min="11020" max="11263" width="9" style="4"/>
    <col min="11264" max="11265" width="4.90625" style="4" customWidth="1"/>
    <col min="11266" max="11274" width="9" style="4"/>
    <col min="11275" max="11275" width="8.90625" style="4" customWidth="1"/>
    <col min="11276" max="11519" width="9" style="4"/>
    <col min="11520" max="11521" width="4.90625" style="4" customWidth="1"/>
    <col min="11522" max="11530" width="9" style="4"/>
    <col min="11531" max="11531" width="8.90625" style="4" customWidth="1"/>
    <col min="11532" max="11775" width="9" style="4"/>
    <col min="11776" max="11777" width="4.90625" style="4" customWidth="1"/>
    <col min="11778" max="11786" width="9" style="4"/>
    <col min="11787" max="11787" width="8.90625" style="4" customWidth="1"/>
    <col min="11788" max="12031" width="9" style="4"/>
    <col min="12032" max="12033" width="4.90625" style="4" customWidth="1"/>
    <col min="12034" max="12042" width="9" style="4"/>
    <col min="12043" max="12043" width="8.90625" style="4" customWidth="1"/>
    <col min="12044" max="12287" width="9" style="4"/>
    <col min="12288" max="12289" width="4.90625" style="4" customWidth="1"/>
    <col min="12290" max="12298" width="9" style="4"/>
    <col min="12299" max="12299" width="8.90625" style="4" customWidth="1"/>
    <col min="12300" max="12543" width="9" style="4"/>
    <col min="12544" max="12545" width="4.90625" style="4" customWidth="1"/>
    <col min="12546" max="12554" width="9" style="4"/>
    <col min="12555" max="12555" width="8.90625" style="4" customWidth="1"/>
    <col min="12556" max="12799" width="9" style="4"/>
    <col min="12800" max="12801" width="4.90625" style="4" customWidth="1"/>
    <col min="12802" max="12810" width="9" style="4"/>
    <col min="12811" max="12811" width="8.90625" style="4" customWidth="1"/>
    <col min="12812" max="13055" width="9" style="4"/>
    <col min="13056" max="13057" width="4.90625" style="4" customWidth="1"/>
    <col min="13058" max="13066" width="9" style="4"/>
    <col min="13067" max="13067" width="8.90625" style="4" customWidth="1"/>
    <col min="13068" max="13311" width="9" style="4"/>
    <col min="13312" max="13313" width="4.90625" style="4" customWidth="1"/>
    <col min="13314" max="13322" width="9" style="4"/>
    <col min="13323" max="13323" width="8.90625" style="4" customWidth="1"/>
    <col min="13324" max="13567" width="9" style="4"/>
    <col min="13568" max="13569" width="4.90625" style="4" customWidth="1"/>
    <col min="13570" max="13578" width="9" style="4"/>
    <col min="13579" max="13579" width="8.90625" style="4" customWidth="1"/>
    <col min="13580" max="13823" width="9" style="4"/>
    <col min="13824" max="13825" width="4.90625" style="4" customWidth="1"/>
    <col min="13826" max="13834" width="9" style="4"/>
    <col min="13835" max="13835" width="8.90625" style="4" customWidth="1"/>
    <col min="13836" max="14079" width="9" style="4"/>
    <col min="14080" max="14081" width="4.90625" style="4" customWidth="1"/>
    <col min="14082" max="14090" width="9" style="4"/>
    <col min="14091" max="14091" width="8.90625" style="4" customWidth="1"/>
    <col min="14092" max="14335" width="9" style="4"/>
    <col min="14336" max="14337" width="4.90625" style="4" customWidth="1"/>
    <col min="14338" max="14346" width="9" style="4"/>
    <col min="14347" max="14347" width="8.90625" style="4" customWidth="1"/>
    <col min="14348" max="14591" width="9" style="4"/>
    <col min="14592" max="14593" width="4.90625" style="4" customWidth="1"/>
    <col min="14594" max="14602" width="9" style="4"/>
    <col min="14603" max="14603" width="8.90625" style="4" customWidth="1"/>
    <col min="14604" max="14847" width="9" style="4"/>
    <col min="14848" max="14849" width="4.90625" style="4" customWidth="1"/>
    <col min="14850" max="14858" width="9" style="4"/>
    <col min="14859" max="14859" width="8.90625" style="4" customWidth="1"/>
    <col min="14860" max="15103" width="9" style="4"/>
    <col min="15104" max="15105" width="4.90625" style="4" customWidth="1"/>
    <col min="15106" max="15114" width="9" style="4"/>
    <col min="15115" max="15115" width="8.90625" style="4" customWidth="1"/>
    <col min="15116" max="15359" width="9" style="4"/>
    <col min="15360" max="15361" width="4.90625" style="4" customWidth="1"/>
    <col min="15362" max="15370" width="9" style="4"/>
    <col min="15371" max="15371" width="8.90625" style="4" customWidth="1"/>
    <col min="15372" max="15615" width="9" style="4"/>
    <col min="15616" max="15617" width="4.90625" style="4" customWidth="1"/>
    <col min="15618" max="15626" width="9" style="4"/>
    <col min="15627" max="15627" width="8.90625" style="4" customWidth="1"/>
    <col min="15628" max="15871" width="9" style="4"/>
    <col min="15872" max="15873" width="4.90625" style="4" customWidth="1"/>
    <col min="15874" max="15882" width="9" style="4"/>
    <col min="15883" max="15883" width="8.90625" style="4" customWidth="1"/>
    <col min="15884" max="16127" width="9" style="4"/>
    <col min="16128" max="16129" width="4.90625" style="4" customWidth="1"/>
    <col min="16130" max="16138" width="9" style="4"/>
    <col min="16139" max="16139" width="8.90625" style="4" customWidth="1"/>
    <col min="16140" max="16384" width="9" style="4"/>
  </cols>
  <sheetData>
    <row r="1" spans="1:11" ht="21.75" customHeight="1" x14ac:dyDescent="0.2">
      <c r="A1" s="1" t="s">
        <v>7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8" customHeight="1" x14ac:dyDescent="0.2">
      <c r="A2" s="5" t="s">
        <v>12</v>
      </c>
      <c r="K2" s="30" t="s">
        <v>8</v>
      </c>
    </row>
    <row r="3" spans="1:11" ht="13.5" customHeight="1" x14ac:dyDescent="0.2"/>
    <row r="4" spans="1:11" ht="13.5" customHeight="1" x14ac:dyDescent="0.2">
      <c r="A4" s="54" t="s">
        <v>0</v>
      </c>
      <c r="B4" s="54"/>
      <c r="C4" s="54"/>
      <c r="D4" s="56" t="s">
        <v>5</v>
      </c>
      <c r="E4" s="56" t="s">
        <v>6</v>
      </c>
      <c r="F4" s="51"/>
      <c r="G4" s="51"/>
      <c r="H4" s="51"/>
      <c r="I4" s="51"/>
      <c r="J4" s="51"/>
    </row>
    <row r="5" spans="1:11" x14ac:dyDescent="0.2">
      <c r="A5" s="54" t="s">
        <v>1</v>
      </c>
      <c r="B5" s="55"/>
      <c r="C5" s="53" t="s">
        <v>2</v>
      </c>
      <c r="D5" s="57"/>
      <c r="E5" s="57"/>
      <c r="F5" s="22"/>
      <c r="G5" s="22"/>
      <c r="H5" s="22"/>
      <c r="I5" s="22"/>
      <c r="J5" s="22"/>
    </row>
    <row r="6" spans="1:11" hidden="1" x14ac:dyDescent="0.2">
      <c r="A6" s="7" t="s">
        <v>3</v>
      </c>
      <c r="B6" s="8">
        <v>30</v>
      </c>
      <c r="C6" s="9">
        <v>1955</v>
      </c>
      <c r="D6" s="32"/>
      <c r="E6" s="12"/>
      <c r="F6" s="47"/>
      <c r="G6" s="47"/>
      <c r="H6" s="47"/>
      <c r="I6" s="47"/>
      <c r="J6" s="47"/>
    </row>
    <row r="7" spans="1:11" hidden="1" x14ac:dyDescent="0.2">
      <c r="A7" s="7"/>
      <c r="B7" s="11">
        <v>31</v>
      </c>
      <c r="C7" s="14">
        <v>1956</v>
      </c>
      <c r="D7" s="33">
        <v>4</v>
      </c>
      <c r="E7" s="15">
        <v>6.8</v>
      </c>
      <c r="F7" s="48"/>
      <c r="G7" s="48"/>
      <c r="H7" s="48"/>
      <c r="I7" s="48"/>
      <c r="J7" s="48"/>
    </row>
    <row r="8" spans="1:11" hidden="1" x14ac:dyDescent="0.2">
      <c r="A8" s="7"/>
      <c r="B8" s="11">
        <v>32</v>
      </c>
      <c r="C8" s="14">
        <v>1957</v>
      </c>
      <c r="D8" s="33">
        <v>2.5</v>
      </c>
      <c r="E8" s="15">
        <v>8.1</v>
      </c>
      <c r="F8" s="48"/>
      <c r="G8" s="48"/>
      <c r="H8" s="48"/>
      <c r="I8" s="48"/>
      <c r="J8" s="48"/>
    </row>
    <row r="9" spans="1:11" hidden="1" x14ac:dyDescent="0.2">
      <c r="A9" s="7"/>
      <c r="B9" s="11">
        <v>33</v>
      </c>
      <c r="C9" s="14">
        <v>1958</v>
      </c>
      <c r="D9" s="33">
        <v>7.9</v>
      </c>
      <c r="E9" s="15">
        <v>6.6</v>
      </c>
      <c r="F9" s="48"/>
      <c r="G9" s="48"/>
      <c r="H9" s="48"/>
      <c r="I9" s="48"/>
      <c r="J9" s="48"/>
    </row>
    <row r="10" spans="1:11" hidden="1" x14ac:dyDescent="0.2">
      <c r="A10" s="7"/>
      <c r="B10" s="11">
        <v>34</v>
      </c>
      <c r="C10" s="14">
        <v>1959</v>
      </c>
      <c r="D10" s="33">
        <v>9.6999999999999993</v>
      </c>
      <c r="E10" s="15">
        <v>11.2</v>
      </c>
      <c r="F10" s="48"/>
      <c r="G10" s="48"/>
      <c r="H10" s="48"/>
      <c r="I10" s="48"/>
      <c r="J10" s="48"/>
    </row>
    <row r="11" spans="1:11" hidden="1" x14ac:dyDescent="0.2">
      <c r="A11" s="7"/>
      <c r="B11" s="11">
        <v>35</v>
      </c>
      <c r="C11" s="14">
        <v>1960</v>
      </c>
      <c r="D11" s="33">
        <v>5.6</v>
      </c>
      <c r="E11" s="15">
        <v>12</v>
      </c>
      <c r="F11" s="48"/>
      <c r="G11" s="48"/>
      <c r="H11" s="48"/>
      <c r="I11" s="48"/>
      <c r="J11" s="48"/>
    </row>
    <row r="12" spans="1:11" hidden="1" x14ac:dyDescent="0.2">
      <c r="A12" s="7"/>
      <c r="B12" s="11">
        <v>36</v>
      </c>
      <c r="C12" s="14">
        <v>1961</v>
      </c>
      <c r="D12" s="33">
        <v>5.5</v>
      </c>
      <c r="E12" s="15">
        <v>11.7</v>
      </c>
      <c r="F12" s="48"/>
      <c r="G12" s="48"/>
      <c r="H12" s="48"/>
      <c r="I12" s="48"/>
      <c r="J12" s="48"/>
    </row>
    <row r="13" spans="1:11" hidden="1" x14ac:dyDescent="0.2">
      <c r="A13" s="7"/>
      <c r="B13" s="11">
        <v>37</v>
      </c>
      <c r="C13" s="14">
        <v>1962</v>
      </c>
      <c r="D13" s="33">
        <v>5.6</v>
      </c>
      <c r="E13" s="15">
        <v>7.5</v>
      </c>
      <c r="F13" s="48"/>
      <c r="G13" s="48"/>
      <c r="H13" s="48"/>
      <c r="I13" s="48"/>
      <c r="J13" s="48"/>
    </row>
    <row r="14" spans="1:11" hidden="1" x14ac:dyDescent="0.2">
      <c r="A14" s="7"/>
      <c r="B14" s="11">
        <v>38</v>
      </c>
      <c r="C14" s="14">
        <v>1963</v>
      </c>
      <c r="D14" s="33">
        <v>3.6</v>
      </c>
      <c r="E14" s="15">
        <v>10.4</v>
      </c>
      <c r="F14" s="48"/>
      <c r="G14" s="48"/>
      <c r="H14" s="48"/>
      <c r="I14" s="48"/>
      <c r="J14" s="48"/>
    </row>
    <row r="15" spans="1:11" hidden="1" x14ac:dyDescent="0.2">
      <c r="A15" s="7"/>
      <c r="B15" s="10">
        <v>39</v>
      </c>
      <c r="C15" s="7">
        <v>1964</v>
      </c>
      <c r="D15" s="33">
        <v>10.6</v>
      </c>
      <c r="E15" s="15">
        <v>9.5</v>
      </c>
      <c r="F15" s="48"/>
      <c r="G15" s="48"/>
      <c r="H15" s="48"/>
      <c r="I15" s="48"/>
      <c r="J15" s="48"/>
    </row>
    <row r="16" spans="1:11" hidden="1" x14ac:dyDescent="0.2">
      <c r="A16" s="16"/>
      <c r="B16" s="10">
        <v>40</v>
      </c>
      <c r="C16" s="17">
        <v>1965</v>
      </c>
      <c r="D16" s="34">
        <v>15.5</v>
      </c>
      <c r="E16" s="13">
        <v>6.2</v>
      </c>
      <c r="F16" s="49"/>
      <c r="G16" s="49"/>
      <c r="H16" s="49"/>
      <c r="I16" s="49"/>
      <c r="J16" s="49"/>
    </row>
    <row r="17" spans="1:10" hidden="1" x14ac:dyDescent="0.2">
      <c r="A17" s="16"/>
      <c r="B17" s="10">
        <v>41</v>
      </c>
      <c r="C17" s="17">
        <v>1966</v>
      </c>
      <c r="D17" s="34">
        <v>8.8000000000000007</v>
      </c>
      <c r="E17" s="13">
        <v>11</v>
      </c>
      <c r="F17" s="49"/>
      <c r="G17" s="49"/>
      <c r="H17" s="49"/>
      <c r="I17" s="49"/>
      <c r="J17" s="49"/>
    </row>
    <row r="18" spans="1:10" hidden="1" x14ac:dyDescent="0.2">
      <c r="A18" s="16"/>
      <c r="B18" s="10">
        <v>42</v>
      </c>
      <c r="C18" s="17">
        <v>1967</v>
      </c>
      <c r="D18" s="34">
        <v>5.9</v>
      </c>
      <c r="E18" s="13">
        <v>11</v>
      </c>
      <c r="F18" s="49"/>
      <c r="G18" s="49"/>
      <c r="H18" s="49"/>
      <c r="I18" s="49"/>
      <c r="J18" s="49"/>
    </row>
    <row r="19" spans="1:10" hidden="1" x14ac:dyDescent="0.2">
      <c r="A19" s="16"/>
      <c r="B19" s="10">
        <v>43</v>
      </c>
      <c r="C19" s="17">
        <v>1968</v>
      </c>
      <c r="D19" s="34">
        <v>7.9</v>
      </c>
      <c r="E19" s="13">
        <v>12.4</v>
      </c>
      <c r="F19" s="49"/>
      <c r="G19" s="49"/>
      <c r="H19" s="49"/>
      <c r="I19" s="49"/>
      <c r="J19" s="49"/>
    </row>
    <row r="20" spans="1:10" hidden="1" x14ac:dyDescent="0.2">
      <c r="A20" s="16"/>
      <c r="B20" s="10">
        <v>44</v>
      </c>
      <c r="C20" s="17">
        <v>1969</v>
      </c>
      <c r="D20" s="34">
        <v>8.4</v>
      </c>
      <c r="E20" s="13">
        <v>12</v>
      </c>
      <c r="F20" s="49"/>
      <c r="G20" s="49"/>
      <c r="H20" s="49"/>
      <c r="I20" s="49"/>
      <c r="J20" s="49"/>
    </row>
    <row r="21" spans="1:10" hidden="1" x14ac:dyDescent="0.2">
      <c r="A21" s="16"/>
      <c r="B21" s="10">
        <v>45</v>
      </c>
      <c r="C21" s="17">
        <v>1970</v>
      </c>
      <c r="D21" s="34">
        <v>8.8000000000000007</v>
      </c>
      <c r="E21" s="13">
        <v>8.1999999999999993</v>
      </c>
      <c r="F21" s="49"/>
      <c r="G21" s="49"/>
      <c r="H21" s="49"/>
      <c r="I21" s="49"/>
      <c r="J21" s="49"/>
    </row>
    <row r="22" spans="1:10" hidden="1" x14ac:dyDescent="0.2">
      <c r="A22" s="16"/>
      <c r="B22" s="10">
        <v>46</v>
      </c>
      <c r="C22" s="17">
        <v>1971</v>
      </c>
      <c r="D22" s="34">
        <v>7.5</v>
      </c>
      <c r="E22" s="13">
        <v>5</v>
      </c>
      <c r="F22" s="49"/>
      <c r="G22" s="49"/>
      <c r="H22" s="49"/>
      <c r="I22" s="49"/>
      <c r="J22" s="49"/>
    </row>
    <row r="23" spans="1:10" hidden="1" x14ac:dyDescent="0.2">
      <c r="A23" s="16"/>
      <c r="B23" s="10">
        <v>47</v>
      </c>
      <c r="C23" s="19">
        <v>1972</v>
      </c>
      <c r="D23" s="25">
        <v>7.6</v>
      </c>
      <c r="E23" s="13">
        <v>9.1</v>
      </c>
      <c r="F23" s="49"/>
      <c r="G23" s="49"/>
      <c r="H23" s="49"/>
      <c r="I23" s="49"/>
      <c r="J23" s="49"/>
    </row>
    <row r="24" spans="1:10" hidden="1" x14ac:dyDescent="0.2">
      <c r="A24" s="16"/>
      <c r="B24" s="10">
        <v>48</v>
      </c>
      <c r="C24" s="19">
        <v>1973</v>
      </c>
      <c r="D24" s="20">
        <v>11.6</v>
      </c>
      <c r="E24" s="13">
        <v>5.0999999999999996</v>
      </c>
      <c r="F24" s="49"/>
      <c r="G24" s="49"/>
      <c r="H24" s="49"/>
      <c r="I24" s="49"/>
      <c r="J24" s="49"/>
    </row>
    <row r="25" spans="1:10" hidden="1" x14ac:dyDescent="0.2">
      <c r="A25" s="16"/>
      <c r="B25" s="10">
        <v>49</v>
      </c>
      <c r="C25" s="19">
        <v>1974</v>
      </c>
      <c r="D25" s="20">
        <v>0.1</v>
      </c>
      <c r="E25" s="13">
        <v>-0.5</v>
      </c>
      <c r="F25" s="49"/>
      <c r="G25" s="49"/>
      <c r="H25" s="49"/>
      <c r="I25" s="49"/>
      <c r="J25" s="49"/>
    </row>
    <row r="26" spans="1:10" hidden="1" x14ac:dyDescent="0.2">
      <c r="A26" s="16"/>
      <c r="B26" s="10">
        <v>50</v>
      </c>
      <c r="C26" s="19">
        <v>1975</v>
      </c>
      <c r="D26" s="35"/>
      <c r="E26" s="13">
        <v>4</v>
      </c>
      <c r="F26" s="49"/>
      <c r="G26" s="49"/>
      <c r="H26" s="49"/>
      <c r="I26" s="49"/>
      <c r="J26" s="49"/>
    </row>
    <row r="27" spans="1:10" hidden="1" x14ac:dyDescent="0.2">
      <c r="A27" s="16"/>
      <c r="B27" s="10">
        <v>51</v>
      </c>
      <c r="C27" s="19">
        <v>1976</v>
      </c>
      <c r="D27" s="20"/>
      <c r="E27" s="13">
        <v>3.8</v>
      </c>
      <c r="F27" s="49"/>
      <c r="G27" s="49"/>
      <c r="H27" s="49"/>
      <c r="I27" s="49"/>
      <c r="J27" s="49"/>
    </row>
    <row r="28" spans="1:10" hidden="1" x14ac:dyDescent="0.2">
      <c r="A28" s="16"/>
      <c r="B28" s="10">
        <v>52</v>
      </c>
      <c r="C28" s="19">
        <v>1977</v>
      </c>
      <c r="D28" s="18"/>
      <c r="E28" s="13">
        <v>4.5</v>
      </c>
      <c r="F28" s="49"/>
      <c r="G28" s="49"/>
      <c r="H28" s="49"/>
      <c r="I28" s="49"/>
      <c r="J28" s="49"/>
    </row>
    <row r="29" spans="1:10" hidden="1" x14ac:dyDescent="0.2">
      <c r="A29" s="16"/>
      <c r="B29" s="10">
        <v>53</v>
      </c>
      <c r="C29" s="19">
        <v>1978</v>
      </c>
      <c r="D29" s="18"/>
      <c r="E29" s="13">
        <v>5.4</v>
      </c>
      <c r="F29" s="49"/>
      <c r="G29" s="49"/>
      <c r="H29" s="49"/>
      <c r="I29" s="49"/>
      <c r="J29" s="49"/>
    </row>
    <row r="30" spans="1:10" hidden="1" x14ac:dyDescent="0.2">
      <c r="A30" s="16"/>
      <c r="B30" s="10">
        <v>54</v>
      </c>
      <c r="C30" s="19">
        <v>1979</v>
      </c>
      <c r="D30" s="18"/>
      <c r="E30" s="13">
        <v>5.0999999999999996</v>
      </c>
      <c r="F30" s="49"/>
      <c r="G30" s="49"/>
      <c r="H30" s="49"/>
      <c r="I30" s="49"/>
      <c r="J30" s="49"/>
    </row>
    <row r="31" spans="1:10" hidden="1" x14ac:dyDescent="0.2">
      <c r="A31" s="16"/>
      <c r="B31" s="10">
        <v>55</v>
      </c>
      <c r="C31" s="19">
        <v>1980</v>
      </c>
      <c r="D31" s="18"/>
      <c r="E31" s="13">
        <v>2.6</v>
      </c>
      <c r="F31" s="49"/>
      <c r="G31" s="49"/>
      <c r="H31" s="49"/>
      <c r="I31" s="49"/>
      <c r="J31" s="49"/>
    </row>
    <row r="32" spans="1:10" hidden="1" x14ac:dyDescent="0.2">
      <c r="A32" s="16"/>
      <c r="B32" s="10">
        <v>56</v>
      </c>
      <c r="C32" s="19">
        <v>1981</v>
      </c>
      <c r="D32" s="18"/>
      <c r="E32" s="31">
        <v>3</v>
      </c>
      <c r="F32" s="49"/>
      <c r="G32" s="49"/>
      <c r="H32" s="49"/>
      <c r="I32" s="49"/>
      <c r="J32" s="49"/>
    </row>
    <row r="33" spans="1:12" hidden="1" x14ac:dyDescent="0.2">
      <c r="A33" s="16"/>
      <c r="B33" s="10">
        <v>57</v>
      </c>
      <c r="C33" s="19">
        <v>1982</v>
      </c>
      <c r="D33" s="18"/>
      <c r="E33" s="13"/>
      <c r="F33" s="49"/>
      <c r="G33" s="49"/>
      <c r="H33" s="49"/>
      <c r="I33" s="49"/>
      <c r="J33" s="49"/>
    </row>
    <row r="34" spans="1:12" hidden="1" x14ac:dyDescent="0.2">
      <c r="A34" s="16"/>
      <c r="B34" s="10">
        <v>58</v>
      </c>
      <c r="C34" s="19">
        <v>1983</v>
      </c>
      <c r="D34" s="18"/>
      <c r="E34" s="13"/>
      <c r="F34" s="49"/>
      <c r="G34" s="49"/>
      <c r="H34" s="49"/>
      <c r="I34" s="49"/>
      <c r="J34" s="49"/>
    </row>
    <row r="35" spans="1:12" hidden="1" x14ac:dyDescent="0.2">
      <c r="A35" s="16"/>
      <c r="B35" s="10">
        <v>59</v>
      </c>
      <c r="C35" s="19">
        <v>1984</v>
      </c>
      <c r="D35" s="18"/>
      <c r="E35" s="13"/>
      <c r="F35" s="49"/>
      <c r="G35" s="49"/>
      <c r="H35" s="49"/>
      <c r="I35" s="49"/>
      <c r="J35" s="49"/>
    </row>
    <row r="36" spans="1:12" hidden="1" x14ac:dyDescent="0.2">
      <c r="A36" s="16"/>
      <c r="B36" s="10">
        <v>60</v>
      </c>
      <c r="C36" s="19">
        <v>1985</v>
      </c>
      <c r="D36" s="18"/>
      <c r="E36" s="13"/>
      <c r="F36" s="49"/>
      <c r="G36" s="49"/>
      <c r="H36" s="49"/>
      <c r="I36" s="49"/>
      <c r="J36" s="49"/>
    </row>
    <row r="37" spans="1:12" hidden="1" x14ac:dyDescent="0.2">
      <c r="A37" s="16"/>
      <c r="B37" s="10">
        <v>61</v>
      </c>
      <c r="C37" s="19">
        <v>1986</v>
      </c>
      <c r="D37" s="18"/>
      <c r="E37" s="13"/>
      <c r="F37" s="49"/>
      <c r="G37" s="49"/>
      <c r="H37" s="49"/>
      <c r="I37" s="49"/>
      <c r="J37" s="49"/>
    </row>
    <row r="38" spans="1:12" hidden="1" x14ac:dyDescent="0.2">
      <c r="A38" s="16"/>
      <c r="B38" s="10">
        <v>62</v>
      </c>
      <c r="C38" s="19">
        <v>1987</v>
      </c>
      <c r="D38" s="18"/>
      <c r="E38" s="13"/>
      <c r="F38" s="49"/>
      <c r="G38" s="49"/>
      <c r="H38" s="49"/>
      <c r="I38" s="49"/>
      <c r="J38" s="49"/>
    </row>
    <row r="39" spans="1:12" hidden="1" x14ac:dyDescent="0.2">
      <c r="A39" s="16"/>
      <c r="B39" s="10">
        <v>63</v>
      </c>
      <c r="C39" s="19">
        <v>1988</v>
      </c>
      <c r="D39" s="18"/>
      <c r="E39" s="13"/>
      <c r="F39" s="49"/>
      <c r="G39" s="49"/>
      <c r="H39" s="49"/>
      <c r="I39" s="49"/>
      <c r="J39" s="49"/>
    </row>
    <row r="40" spans="1:12" x14ac:dyDescent="0.2">
      <c r="A40" s="7" t="s">
        <v>4</v>
      </c>
      <c r="B40" s="10">
        <v>7</v>
      </c>
      <c r="C40" s="19">
        <v>1995</v>
      </c>
      <c r="D40" s="37">
        <v>1.73</v>
      </c>
      <c r="E40" s="38">
        <v>1.42</v>
      </c>
      <c r="F40" s="50"/>
      <c r="G40" s="50"/>
      <c r="H40" s="50"/>
      <c r="I40" s="50"/>
      <c r="J40" s="50"/>
    </row>
    <row r="41" spans="1:12" x14ac:dyDescent="0.2">
      <c r="A41" s="16"/>
      <c r="B41" s="10">
        <v>8</v>
      </c>
      <c r="C41" s="19">
        <v>1996</v>
      </c>
      <c r="D41" s="37">
        <v>1.73</v>
      </c>
      <c r="E41" s="39">
        <v>1.43</v>
      </c>
      <c r="F41" s="40"/>
      <c r="G41" s="40"/>
      <c r="H41" s="40"/>
      <c r="I41" s="40"/>
      <c r="J41" s="40"/>
    </row>
    <row r="42" spans="1:12" x14ac:dyDescent="0.2">
      <c r="A42" s="16"/>
      <c r="B42" s="22">
        <v>9</v>
      </c>
      <c r="C42" s="23">
        <v>1997</v>
      </c>
      <c r="D42" s="37">
        <v>1.67</v>
      </c>
      <c r="E42" s="39">
        <v>1.39</v>
      </c>
      <c r="F42" s="40"/>
      <c r="G42" s="40"/>
      <c r="H42" s="40"/>
      <c r="I42" s="40"/>
      <c r="J42" s="40"/>
    </row>
    <row r="43" spans="1:12" x14ac:dyDescent="0.2">
      <c r="A43" s="16"/>
      <c r="B43" s="22">
        <v>10</v>
      </c>
      <c r="C43" s="23">
        <v>1998</v>
      </c>
      <c r="D43" s="40">
        <v>1.67</v>
      </c>
      <c r="E43" s="38">
        <v>1.38</v>
      </c>
      <c r="F43" s="50"/>
      <c r="G43" s="50"/>
      <c r="H43" s="50"/>
      <c r="I43" s="50"/>
      <c r="J43" s="50"/>
    </row>
    <row r="44" spans="1:12" x14ac:dyDescent="0.2">
      <c r="A44" s="16"/>
      <c r="B44" s="22">
        <v>11</v>
      </c>
      <c r="C44" s="23">
        <v>1999</v>
      </c>
      <c r="D44" s="40">
        <v>1.61</v>
      </c>
      <c r="E44" s="38">
        <v>1.34</v>
      </c>
      <c r="F44" s="50"/>
      <c r="G44" s="50"/>
      <c r="H44" s="50"/>
      <c r="I44" s="50"/>
      <c r="J44" s="50"/>
    </row>
    <row r="45" spans="1:12" x14ac:dyDescent="0.2">
      <c r="A45" s="16"/>
      <c r="B45" s="22">
        <v>12</v>
      </c>
      <c r="C45" s="23">
        <v>2000</v>
      </c>
      <c r="D45" s="40">
        <v>1.65</v>
      </c>
      <c r="E45" s="38">
        <v>1.36</v>
      </c>
      <c r="F45" s="50"/>
      <c r="G45" s="50"/>
      <c r="H45" s="50"/>
      <c r="I45" s="50"/>
      <c r="J45" s="50"/>
    </row>
    <row r="46" spans="1:12" x14ac:dyDescent="0.2">
      <c r="A46" s="16"/>
      <c r="B46" s="22">
        <v>13</v>
      </c>
      <c r="C46" s="23">
        <v>2001</v>
      </c>
      <c r="D46" s="40">
        <v>1.6</v>
      </c>
      <c r="E46" s="38">
        <v>1.33</v>
      </c>
      <c r="F46" s="50"/>
      <c r="G46" s="50"/>
      <c r="H46" s="50"/>
      <c r="I46" s="50"/>
      <c r="J46" s="50"/>
    </row>
    <row r="47" spans="1:12" x14ac:dyDescent="0.2">
      <c r="A47" s="16"/>
      <c r="B47" s="22">
        <v>14</v>
      </c>
      <c r="C47" s="23">
        <v>2002</v>
      </c>
      <c r="D47" s="40">
        <v>1.52</v>
      </c>
      <c r="E47" s="38">
        <v>1.32</v>
      </c>
      <c r="F47" s="50"/>
      <c r="G47" s="50"/>
      <c r="H47" s="50"/>
      <c r="I47" s="50"/>
      <c r="J47" s="50"/>
    </row>
    <row r="48" spans="1:12" x14ac:dyDescent="0.2">
      <c r="A48" s="21"/>
      <c r="B48" s="22">
        <v>15</v>
      </c>
      <c r="C48" s="23">
        <v>2003</v>
      </c>
      <c r="D48" s="40">
        <v>1.48</v>
      </c>
      <c r="E48" s="38">
        <v>1.29</v>
      </c>
      <c r="F48" s="50"/>
      <c r="G48" s="50"/>
      <c r="H48" s="50"/>
      <c r="I48" s="50"/>
      <c r="J48" s="50"/>
      <c r="K48" s="24"/>
      <c r="L48" s="24"/>
    </row>
    <row r="49" spans="1:12" x14ac:dyDescent="0.2">
      <c r="A49" s="21"/>
      <c r="B49" s="22">
        <v>16</v>
      </c>
      <c r="C49" s="26">
        <v>2004</v>
      </c>
      <c r="D49" s="40">
        <v>1.48</v>
      </c>
      <c r="E49" s="38">
        <v>1.29</v>
      </c>
      <c r="F49" s="50"/>
      <c r="G49" s="50"/>
      <c r="H49" s="50"/>
      <c r="I49" s="50"/>
      <c r="J49" s="50"/>
      <c r="K49" s="24"/>
      <c r="L49" s="24"/>
    </row>
    <row r="50" spans="1:12" x14ac:dyDescent="0.2">
      <c r="A50" s="21"/>
      <c r="B50" s="22">
        <v>17</v>
      </c>
      <c r="C50" s="26">
        <v>2005</v>
      </c>
      <c r="D50" s="40">
        <v>1.5</v>
      </c>
      <c r="E50" s="38">
        <v>1.26</v>
      </c>
      <c r="F50" s="50"/>
      <c r="G50" s="50"/>
      <c r="H50" s="50"/>
      <c r="I50" s="50"/>
      <c r="J50" s="50"/>
      <c r="K50" s="24"/>
      <c r="L50" s="24"/>
    </row>
    <row r="51" spans="1:12" x14ac:dyDescent="0.2">
      <c r="A51" s="21"/>
      <c r="B51" s="22">
        <v>18</v>
      </c>
      <c r="C51" s="26">
        <v>2006</v>
      </c>
      <c r="D51" s="40">
        <v>1.53</v>
      </c>
      <c r="E51" s="38">
        <v>1.32</v>
      </c>
      <c r="F51" s="50"/>
      <c r="G51" s="50"/>
      <c r="H51" s="50"/>
      <c r="I51" s="50"/>
      <c r="J51" s="50"/>
      <c r="K51" s="24"/>
      <c r="L51" s="24"/>
    </row>
    <row r="52" spans="1:12" x14ac:dyDescent="0.2">
      <c r="A52" s="21"/>
      <c r="B52" s="22">
        <v>19</v>
      </c>
      <c r="C52" s="26">
        <v>2007</v>
      </c>
      <c r="D52" s="40">
        <v>1.53</v>
      </c>
      <c r="E52" s="38">
        <v>1.34</v>
      </c>
      <c r="F52" s="50"/>
      <c r="G52" s="50"/>
      <c r="H52" s="50"/>
      <c r="I52" s="50"/>
      <c r="J52" s="50"/>
      <c r="K52" s="24"/>
      <c r="L52" s="24"/>
    </row>
    <row r="53" spans="1:12" x14ac:dyDescent="0.2">
      <c r="A53" s="21"/>
      <c r="B53" s="22">
        <v>20</v>
      </c>
      <c r="C53" s="26">
        <v>2008</v>
      </c>
      <c r="D53" s="40">
        <v>1.51</v>
      </c>
      <c r="E53" s="38">
        <v>1.37</v>
      </c>
      <c r="F53" s="50"/>
      <c r="G53" s="50"/>
      <c r="H53" s="50"/>
      <c r="I53" s="50"/>
      <c r="J53" s="50"/>
      <c r="K53" s="24"/>
      <c r="L53" s="24"/>
    </row>
    <row r="54" spans="1:12" x14ac:dyDescent="0.2">
      <c r="A54" s="21"/>
      <c r="B54" s="22">
        <v>21</v>
      </c>
      <c r="C54" s="26">
        <v>2009</v>
      </c>
      <c r="D54" s="40">
        <v>1.55</v>
      </c>
      <c r="E54" s="38">
        <v>1.37</v>
      </c>
      <c r="F54" s="50"/>
      <c r="G54" s="50"/>
      <c r="H54" s="50"/>
      <c r="I54" s="50"/>
      <c r="J54" s="50"/>
      <c r="K54" s="24"/>
      <c r="L54" s="24"/>
    </row>
    <row r="55" spans="1:12" x14ac:dyDescent="0.2">
      <c r="A55" s="21"/>
      <c r="B55" s="22">
        <v>22</v>
      </c>
      <c r="C55" s="26">
        <v>2010</v>
      </c>
      <c r="D55" s="40">
        <v>1.68</v>
      </c>
      <c r="E55" s="38">
        <v>1.39</v>
      </c>
      <c r="F55" s="50"/>
      <c r="G55" s="50"/>
      <c r="H55" s="50"/>
      <c r="I55" s="50"/>
      <c r="J55" s="50"/>
      <c r="K55" s="24"/>
      <c r="L55" s="24"/>
    </row>
    <row r="56" spans="1:12" x14ac:dyDescent="0.2">
      <c r="A56" s="21"/>
      <c r="B56" s="22">
        <v>23</v>
      </c>
      <c r="C56" s="26">
        <v>2011</v>
      </c>
      <c r="D56" s="40">
        <v>1.61</v>
      </c>
      <c r="E56" s="38">
        <v>1.39</v>
      </c>
      <c r="F56" s="50"/>
      <c r="G56" s="50"/>
      <c r="H56" s="50"/>
      <c r="I56" s="50"/>
      <c r="J56" s="50"/>
      <c r="K56" s="24"/>
      <c r="L56" s="24"/>
    </row>
    <row r="57" spans="1:12" x14ac:dyDescent="0.2">
      <c r="A57" s="21"/>
      <c r="B57" s="22">
        <v>24</v>
      </c>
      <c r="C57" s="26">
        <v>2012</v>
      </c>
      <c r="D57" s="40">
        <v>1.68</v>
      </c>
      <c r="E57" s="38">
        <v>1.41</v>
      </c>
      <c r="F57" s="50"/>
      <c r="G57" s="50"/>
      <c r="H57" s="50"/>
      <c r="I57" s="50"/>
      <c r="J57" s="50"/>
      <c r="K57" s="24"/>
      <c r="L57" s="24"/>
    </row>
    <row r="58" spans="1:12" x14ac:dyDescent="0.2">
      <c r="A58" s="21"/>
      <c r="B58" s="22">
        <v>25</v>
      </c>
      <c r="C58" s="26">
        <v>2013</v>
      </c>
      <c r="D58" s="40">
        <v>1.65</v>
      </c>
      <c r="E58" s="38">
        <v>1.43</v>
      </c>
      <c r="F58" s="50"/>
      <c r="G58" s="50"/>
      <c r="H58" s="50"/>
      <c r="I58" s="50"/>
      <c r="J58" s="50"/>
      <c r="K58" s="24"/>
      <c r="L58" s="24"/>
    </row>
    <row r="59" spans="1:12" x14ac:dyDescent="0.2">
      <c r="A59" s="21"/>
      <c r="B59" s="22">
        <v>26</v>
      </c>
      <c r="C59" s="26">
        <v>2014</v>
      </c>
      <c r="D59" s="40">
        <v>1.66</v>
      </c>
      <c r="E59" s="38">
        <v>1.42</v>
      </c>
      <c r="F59" s="50"/>
      <c r="G59" s="50"/>
      <c r="H59" s="50"/>
      <c r="I59" s="50"/>
      <c r="J59" s="50"/>
      <c r="K59" s="24"/>
      <c r="L59" s="24"/>
    </row>
    <row r="60" spans="1:12" x14ac:dyDescent="0.2">
      <c r="A60" s="21"/>
      <c r="B60" s="22">
        <v>27</v>
      </c>
      <c r="C60" s="26">
        <v>2015</v>
      </c>
      <c r="D60" s="40">
        <v>1.78</v>
      </c>
      <c r="E60" s="38">
        <v>1.45</v>
      </c>
      <c r="F60" s="50"/>
      <c r="G60" s="50"/>
      <c r="H60" s="50"/>
      <c r="I60" s="50"/>
      <c r="J60" s="50"/>
      <c r="K60" s="24"/>
      <c r="L60" s="24"/>
    </row>
    <row r="61" spans="1:12" x14ac:dyDescent="0.2">
      <c r="A61" s="21"/>
      <c r="B61" s="22">
        <v>28</v>
      </c>
      <c r="C61" s="26">
        <v>2016</v>
      </c>
      <c r="D61" s="40">
        <v>1.75</v>
      </c>
      <c r="E61" s="38">
        <v>1.44</v>
      </c>
      <c r="F61" s="50"/>
      <c r="G61" s="50"/>
      <c r="H61" s="50"/>
      <c r="I61" s="50"/>
      <c r="J61" s="50"/>
      <c r="K61" s="24"/>
      <c r="L61" s="24"/>
    </row>
    <row r="62" spans="1:12" x14ac:dyDescent="0.2">
      <c r="A62" s="21"/>
      <c r="B62" s="22">
        <v>29</v>
      </c>
      <c r="C62" s="26">
        <v>2017</v>
      </c>
      <c r="D62" s="40">
        <v>1.72</v>
      </c>
      <c r="E62" s="38">
        <v>1.43</v>
      </c>
      <c r="F62" s="50"/>
      <c r="G62" s="50"/>
      <c r="H62" s="50"/>
      <c r="I62" s="50"/>
      <c r="J62" s="50"/>
      <c r="K62" s="24"/>
      <c r="L62" s="24"/>
    </row>
    <row r="63" spans="1:12" x14ac:dyDescent="0.2">
      <c r="A63" s="21"/>
      <c r="B63" s="44">
        <v>30</v>
      </c>
      <c r="C63" s="26">
        <v>2018</v>
      </c>
      <c r="D63" s="39">
        <v>1.74</v>
      </c>
      <c r="E63" s="38">
        <v>1.42</v>
      </c>
      <c r="F63" s="50"/>
      <c r="G63" s="50"/>
      <c r="H63" s="50"/>
      <c r="I63" s="50"/>
      <c r="J63" s="50"/>
      <c r="K63" s="24"/>
      <c r="L63" s="24"/>
    </row>
    <row r="64" spans="1:12" x14ac:dyDescent="0.2">
      <c r="A64" s="46" t="s">
        <v>9</v>
      </c>
      <c r="B64" s="44">
        <v>1</v>
      </c>
      <c r="C64" s="26">
        <v>2019</v>
      </c>
      <c r="D64" s="39">
        <v>1.68</v>
      </c>
      <c r="E64" s="38">
        <v>1.36</v>
      </c>
      <c r="F64" s="50"/>
      <c r="G64" s="50"/>
      <c r="H64" s="50"/>
      <c r="I64" s="50"/>
      <c r="J64" s="50"/>
      <c r="K64" s="24"/>
      <c r="L64" s="24"/>
    </row>
    <row r="65" spans="1:12" x14ac:dyDescent="0.2">
      <c r="A65" s="46"/>
      <c r="B65" s="44">
        <v>2</v>
      </c>
      <c r="C65" s="26">
        <v>2020</v>
      </c>
      <c r="D65" s="39">
        <v>1.6</v>
      </c>
      <c r="E65" s="38">
        <v>1.33</v>
      </c>
      <c r="F65" s="50"/>
      <c r="G65" s="50"/>
      <c r="H65" s="50"/>
      <c r="I65" s="50"/>
      <c r="J65" s="50"/>
      <c r="K65" s="24"/>
      <c r="L65" s="24"/>
    </row>
    <row r="66" spans="1:12" x14ac:dyDescent="0.2">
      <c r="A66" s="46"/>
      <c r="B66" s="44">
        <v>3</v>
      </c>
      <c r="C66" s="26">
        <v>2021</v>
      </c>
      <c r="D66" s="39">
        <v>1.62</v>
      </c>
      <c r="E66" s="38">
        <v>1.3</v>
      </c>
      <c r="F66" s="50"/>
      <c r="G66" s="50"/>
      <c r="H66" s="50"/>
      <c r="I66" s="50"/>
      <c r="J66" s="50"/>
      <c r="K66" s="24"/>
      <c r="L66" s="24"/>
    </row>
    <row r="67" spans="1:12" x14ac:dyDescent="0.2">
      <c r="A67" s="45"/>
      <c r="B67" s="42">
        <v>4</v>
      </c>
      <c r="C67" s="36">
        <v>2022</v>
      </c>
      <c r="D67" s="43">
        <v>1.57</v>
      </c>
      <c r="E67" s="41">
        <v>1.26</v>
      </c>
      <c r="F67" s="50"/>
      <c r="G67" s="50"/>
      <c r="H67" s="50"/>
      <c r="I67" s="50"/>
      <c r="J67" s="50"/>
      <c r="K67" s="24"/>
      <c r="L67" s="24"/>
    </row>
    <row r="68" spans="1:12" x14ac:dyDescent="0.2">
      <c r="A68" s="29"/>
      <c r="B68" s="29"/>
      <c r="C68" s="29"/>
      <c r="D68" s="29"/>
    </row>
    <row r="69" spans="1:12" x14ac:dyDescent="0.2">
      <c r="A69" s="28" t="s">
        <v>11</v>
      </c>
    </row>
    <row r="70" spans="1:12" x14ac:dyDescent="0.2">
      <c r="A70" s="52" t="s">
        <v>10</v>
      </c>
      <c r="B70" s="52"/>
      <c r="C70" s="52"/>
      <c r="D70" s="52"/>
    </row>
    <row r="74" spans="1:12" ht="13.5" customHeight="1" x14ac:dyDescent="0.2">
      <c r="A74" s="6"/>
      <c r="B74" s="6"/>
      <c r="D74" s="24"/>
      <c r="E74" s="24"/>
      <c r="F74" s="24"/>
      <c r="G74" s="24"/>
      <c r="H74" s="24"/>
      <c r="I74" s="24"/>
      <c r="J74" s="24"/>
    </row>
    <row r="75" spans="1:12" ht="13.5" customHeight="1" x14ac:dyDescent="0.2">
      <c r="A75" s="6"/>
      <c r="B75" s="6"/>
      <c r="D75" s="24"/>
      <c r="E75" s="24"/>
      <c r="F75" s="24"/>
      <c r="G75" s="24"/>
      <c r="H75" s="24"/>
      <c r="I75" s="24"/>
      <c r="J75" s="24"/>
    </row>
    <row r="77" spans="1:12" ht="18.75" customHeight="1" x14ac:dyDescent="0.2">
      <c r="K77" s="27"/>
    </row>
    <row r="78" spans="1:12" ht="24" customHeight="1" x14ac:dyDescent="0.2"/>
    <row r="79" spans="1:12" ht="27.75" customHeight="1" x14ac:dyDescent="0.2"/>
    <row r="84" spans="1:10" ht="27.75" customHeight="1" x14ac:dyDescent="0.2"/>
    <row r="85" spans="1:10" ht="13.5" customHeight="1" x14ac:dyDescent="0.2">
      <c r="A85" s="6"/>
    </row>
    <row r="86" spans="1:10" ht="13.5" customHeight="1" x14ac:dyDescent="0.2">
      <c r="A86" s="6"/>
      <c r="B86" s="6"/>
      <c r="D86" s="24"/>
      <c r="E86" s="24"/>
      <c r="F86" s="24"/>
      <c r="G86" s="24"/>
      <c r="H86" s="24"/>
      <c r="I86" s="24"/>
      <c r="J86" s="24"/>
    </row>
  </sheetData>
  <mergeCells count="4">
    <mergeCell ref="A4:C4"/>
    <mergeCell ref="A5:B5"/>
    <mergeCell ref="D4:D5"/>
    <mergeCell ref="E4:E5"/>
  </mergeCells>
  <phoneticPr fontId="1"/>
  <printOptions horizontalCentered="1"/>
  <pageMargins left="0.78740157480314965" right="0.78740157480314965" top="0.98425196850393704" bottom="0.3149606299212598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１７－１</vt:lpstr>
      <vt:lpstr>'１７－１'!Print_Area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926990</dc:creator>
  <cp:lastModifiedBy>片岡　充久</cp:lastModifiedBy>
  <cp:lastPrinted>2024-01-05T04:28:09Z</cp:lastPrinted>
  <dcterms:created xsi:type="dcterms:W3CDTF">1997-01-08T22:48:59Z</dcterms:created>
  <dcterms:modified xsi:type="dcterms:W3CDTF">2024-01-10T05:16:32Z</dcterms:modified>
</cp:coreProperties>
</file>