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01D1FC25-6749-4FE5-94C2-32166F7F14CD}" xr6:coauthVersionLast="47" xr6:coauthVersionMax="47" xr10:uidLastSave="{00000000-0000-0000-0000-000000000000}"/>
  <bookViews>
    <workbookView xWindow="-108" yWindow="-108" windowWidth="23256" windowHeight="12456" xr2:uid="{3B7D663B-CC2B-4461-86DD-03643893ACD7}"/>
  </bookViews>
  <sheets>
    <sheet name="１７－１" sheetId="1" r:id="rId1"/>
  </sheets>
  <definedNames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_xlnm.Print_Area" localSheetId="0">'１７－１'!$A$1:$K$72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<sst xmlns="http://schemas.openxmlformats.org/spreadsheetml/2006/main" count="13" uniqueCount="13">
  <si>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17．健康・医療</t>
    <rPh sb="3" eb="5">
      <t>ケンコウ</t>
    </rPh>
    <rPh sb="6" eb="8">
      <t>イリョウ</t>
    </rPh>
    <phoneticPr fontId="4"/>
  </si>
  <si>
    <t>　１)合計特殊出生率の推移</t>
    <rPh sb="3" eb="5">
      <t>ゴウケイ</t>
    </rPh>
    <rPh sb="5" eb="7">
      <t>トクシュ</t>
    </rPh>
    <rPh sb="7" eb="9">
      <t>シュッショウ</t>
    </rPh>
    <rPh sb="9" eb="10">
      <t>リツ</t>
    </rPh>
    <rPh sb="11" eb="13">
      <t>スイイ</t>
    </rPh>
    <phoneticPr fontId="4"/>
  </si>
  <si>
    <t>暦年</t>
    <rPh sb="0" eb="1">
      <t>レキ</t>
    </rPh>
    <rPh sb="1" eb="2">
      <t>ネン</t>
    </rPh>
    <phoneticPr fontId="4"/>
  </si>
  <si>
    <t>区分</t>
    <rPh sb="0" eb="2">
      <t>クブン</t>
    </rPh>
    <phoneticPr fontId="4"/>
  </si>
  <si>
    <t>島根県</t>
    <rPh sb="0" eb="3">
      <t>シマネケン</t>
    </rPh>
    <phoneticPr fontId="4"/>
  </si>
  <si>
    <t>全　国</t>
    <rPh sb="0" eb="1">
      <t>ゼン</t>
    </rPh>
    <rPh sb="2" eb="3">
      <t>コク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</si>
  <si>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</si>
  <si>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</si>
  <si>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</si>
  <si>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</si>
  <si>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</si>
  <si>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「人口動態統計」～厚生労働省</t>
    <rPh sb="0" eb="2">
      <t>シリョウ</t>
    </rPh>
    <rPh sb="2" eb="4">
      <t>シュッショ</t>
    </rPh>
    <rPh sb="7" eb="9">
      <t>ジンコウ</t>
    </rPh>
    <rPh sb="9" eb="11">
      <t>ドウタイ</t>
    </rPh>
    <rPh sb="11" eb="13">
      <t>トウケイ</t>
    </rPh>
    <rPh sb="15" eb="17">
      <t>コウセイ</t>
    </rPh>
    <rPh sb="17" eb="20">
      <t>ロウドウショウ</t>
    </rPh>
    <phoneticPr fontId="4"/>
  </si>
  <si>
    <t xml:space="preserve">※ 平成7年から公表開始             </t>
    <rPh sb="2" eb="4">
      <t>ヘイセイ</t>
    </rPh>
    <rPh sb="5" eb="6">
      <t>ネン</t>
    </rPh>
    <rPh sb="8" eb="10">
      <t>コウヒョウ</t>
    </rPh>
    <rPh sb="10" eb="12">
      <t>カイシ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</si>
</sst>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_ ;[Red]\-0.0\ "/>
    <numFmt numFmtId="179" formatCode="0.00_);[Red]\(0.0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0" fontId="1" fillId="2" borderId="0" xfId="1" applyFill="1" applyAlignment="1">
      <alignment horizontal="center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right" vertical="center"/>
    </xf>
    <xf numFmtId="0" fontId="0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right" vertical="center"/>
    </xf>
    <xf numFmtId="176" fontId="1" fillId="0" borderId="8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77" fontId="1" fillId="0" borderId="5" xfId="1" applyNumberFormat="1" applyBorder="1">
      <alignment vertical="center"/>
    </xf>
    <xf numFmtId="176" fontId="1" fillId="0" borderId="8" xfId="1" applyNumberFormat="1" applyBorder="1">
      <alignment vertical="center"/>
    </xf>
    <xf numFmtId="176" fontId="1" fillId="0" borderId="0" xfId="1" applyNumberFormat="1">
      <alignment vertical="center"/>
    </xf>
    <xf numFmtId="0" fontId="1" fillId="0" borderId="5" xfId="1" applyBorder="1">
      <alignment vertical="center"/>
    </xf>
    <xf numFmtId="49" fontId="1" fillId="0" borderId="5" xfId="1" applyNumberFormat="1" applyBorder="1" applyAlignment="1">
      <alignment horizontal="center" vertical="center"/>
    </xf>
    <xf numFmtId="178" fontId="1" fillId="0" borderId="8" xfId="1" applyNumberFormat="1" applyBorder="1">
      <alignment vertical="center"/>
    </xf>
    <xf numFmtId="178" fontId="1" fillId="0" borderId="0" xfId="1" applyNumberFormat="1">
      <alignment vertical="center"/>
    </xf>
    <xf numFmtId="49" fontId="1" fillId="0" borderId="8" xfId="1" applyNumberFormat="1" applyBorder="1" applyAlignment="1">
      <alignment horizontal="center" vertical="center"/>
    </xf>
    <xf numFmtId="178" fontId="1" fillId="0" borderId="5" xfId="1" applyNumberFormat="1" applyBorder="1">
      <alignment vertical="center"/>
    </xf>
    <xf numFmtId="178" fontId="1" fillId="0" borderId="7" xfId="1" applyNumberFormat="1" applyBorder="1">
      <alignment vertical="center"/>
    </xf>
    <xf numFmtId="178" fontId="1" fillId="0" borderId="4" xfId="1" applyNumberFormat="1" applyBorder="1">
      <alignment vertical="center"/>
    </xf>
    <xf numFmtId="179" fontId="1" fillId="0" borderId="5" xfId="1" applyNumberFormat="1" applyBorder="1">
      <alignment vertical="center"/>
    </xf>
    <xf numFmtId="179" fontId="1" fillId="0" borderId="8" xfId="1" applyNumberFormat="1" applyBorder="1">
      <alignment vertical="center"/>
    </xf>
    <xf numFmtId="179" fontId="1" fillId="0" borderId="0" xfId="1" applyNumberFormat="1">
      <alignment vertical="center"/>
    </xf>
    <xf numFmtId="0" fontId="0" fillId="0" borderId="5" xfId="1" applyFont="1" applyBorder="1">
      <alignment vertical="center"/>
    </xf>
    <xf numFmtId="0" fontId="0" fillId="0" borderId="10" xfId="1" applyFont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9" fontId="1" fillId="0" borderId="4" xfId="1" applyNumberFormat="1" applyBorder="1">
      <alignment vertical="center"/>
    </xf>
    <xf numFmtId="0" fontId="0" fillId="0" borderId="0" xfId="1" applyFont="1">
      <alignment vertical="center"/>
    </xf>
    <xf numFmtId="0" fontId="1" fillId="0" borderId="0" xfId="1" applyAlignment="1">
      <alignment shrinkToFit="1"/>
    </xf>
    <xf numFmtId="0" fontId="7" fillId="0" borderId="5" xfId="1" applyFont="1" applyBorder="1">
      <alignment vertical="center"/>
    </xf>
    <xf numFmtId="0" fontId="7" fillId="0" borderId="0" xfId="1" applyFo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512C04EB-7A27-4509-93C4-2E1FA5070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県内総支出</c:v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E4-424A-A6B4-ED07D509E8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E4-424A-A6B4-ED07D509E8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E4-424A-A6B4-ED07D509E81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E4-424A-A6B4-ED07D509E81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E4-424A-A6B4-ED07D509E81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E4-424A-A6B4-ED07D509E81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E4-424A-A6B4-ED07D509E81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E4-424A-A6B4-ED07D509E81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E4-424A-A6B4-ED07D509E81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E4-424A-A6B4-ED07D509E8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E4-424A-A6B4-ED07D509E81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E4-424A-A6B4-ED07D509E81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E4-424A-A6B4-ED07D509E81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E4-424A-A6B4-ED07D509E81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E4-424A-A6B4-ED07D509E81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E4-424A-A6B4-ED07D509E81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E4-424A-A6B4-ED07D509E81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E4-424A-A6B4-ED07D509E81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EE4-424A-A6B4-ED07D509E81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E4-424A-A6B4-ED07D509E81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EE4-424A-A6B4-ED07D509E81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EE4-424A-A6B4-ED07D509E81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EE4-424A-A6B4-ED07D509E81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E4-424A-A6B4-ED07D509E81C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EE4-424A-A6B4-ED07D509E81C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EE4-424A-A6B4-ED07D509E81C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EE4-424A-A6B4-ED07D509E81C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EE4-424A-A6B4-ED07D509E81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EE4-424A-A6B4-ED07D509E81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EE4-424A-A6B4-ED07D509E81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EE4-424A-A6B4-ED07D509E81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F-CEE4-424A-A6B4-ED07D509E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99136"/>
        <c:axId val="83901056"/>
      </c:barChart>
      <c:lineChart>
        <c:grouping val="standard"/>
        <c:varyColors val="0"/>
        <c:ser>
          <c:idx val="0"/>
          <c:order val="1"/>
          <c:tx>
            <c:v>対前年度比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EE4-424A-A6B4-ED07D509E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40480"/>
        <c:axId val="83942016"/>
      </c:lineChart>
      <c:catAx>
        <c:axId val="83899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9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901056"/>
        <c:scaling>
          <c:orientation val="minMax"/>
          <c:max val="4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千億円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99136"/>
        <c:crosses val="autoZero"/>
        <c:crossBetween val="between"/>
        <c:dispUnits>
          <c:builtInUnit val="hundredThousands"/>
        </c:dispUnits>
      </c:valAx>
      <c:catAx>
        <c:axId val="8394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942016"/>
        <c:crosses val="autoZero"/>
        <c:auto val="0"/>
        <c:lblAlgn val="ctr"/>
        <c:lblOffset val="100"/>
        <c:noMultiLvlLbl val="0"/>
      </c:catAx>
      <c:valAx>
        <c:axId val="83942016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94048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国内総支出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11-4D7D-BFBD-02077850AA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1-4D7D-BFBD-02077850AA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1-4D7D-BFBD-02077850AA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11-4D7D-BFBD-02077850AA8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11-4D7D-BFBD-02077850AA8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1-4D7D-BFBD-02077850AA8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1-4D7D-BFBD-02077850AA8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11-4D7D-BFBD-02077850AA8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11-4D7D-BFBD-02077850AA8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11-4D7D-BFBD-02077850AA8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1-4D7D-BFBD-02077850AA8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1-4D7D-BFBD-02077850AA8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1-4D7D-BFBD-02077850AA8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1-4D7D-BFBD-02077850AA8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11-4D7D-BFBD-02077850AA8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11-4D7D-BFBD-02077850AA8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11-4D7D-BFBD-02077850AA8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11-4D7D-BFBD-02077850AA8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A11-4D7D-BFBD-02077850AA8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11-4D7D-BFBD-02077850AA8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11-4D7D-BFBD-02077850AA8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11-4D7D-BFBD-02077850AA8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A11-4D7D-BFBD-02077850AA8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11-4D7D-BFBD-02077850AA8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A11-4D7D-BFBD-02077850AA8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11-4D7D-BFBD-02077850AA8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11-4D7D-BFBD-02077850AA8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A11-4D7D-BFBD-02077850AA8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A11-4D7D-BFBD-02077850AA8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A11-4D7D-BFBD-02077850AA8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A11-4D7D-BFBD-02077850AA8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A11-4D7D-BFBD-02077850AA8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0-0A11-4D7D-BFBD-02077850A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6368"/>
        <c:axId val="83868288"/>
      </c:barChart>
      <c:lineChart>
        <c:grouping val="standard"/>
        <c:varyColors val="0"/>
        <c:ser>
          <c:idx val="0"/>
          <c:order val="1"/>
          <c:tx>
            <c:v>対前年度比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0A11-4D7D-BFBD-02077850A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416"/>
        <c:axId val="84109952"/>
      </c:lineChart>
      <c:catAx>
        <c:axId val="8386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68288"/>
        <c:scaling>
          <c:orientation val="minMax"/>
          <c:max val="8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兆円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6368"/>
        <c:crosses val="autoZero"/>
        <c:crossBetween val="between"/>
        <c:majorUnit val="100000"/>
        <c:dispUnits>
          <c:builtInUnit val="thousands"/>
        </c:dispUnits>
      </c:valAx>
      <c:catAx>
        <c:axId val="84108416"/>
        <c:scaling>
          <c:orientation val="minMax"/>
        </c:scaling>
        <c:delete val="1"/>
        <c:axPos val="b"/>
        <c:majorTickMark val="out"/>
        <c:minorTickMark val="none"/>
        <c:tickLblPos val="nextTo"/>
        <c:crossAx val="84109952"/>
        <c:crosses val="autoZero"/>
        <c:auto val="0"/>
        <c:lblAlgn val="ctr"/>
        <c:lblOffset val="100"/>
        <c:noMultiLvlLbl val="0"/>
      </c:catAx>
      <c:valAx>
        <c:axId val="84109952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108416"/>
        <c:crosses val="max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島根県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5-4123-865F-FC4025EBD93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5-4123-865F-FC4025EBD93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5-4123-865F-FC4025EBD93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5-4123-865F-FC4025EBD93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05-4123-865F-FC4025EBD93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05-4123-865F-FC4025EBD93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05-4123-865F-FC4025EBD93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05-4123-865F-FC4025EBD93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05-4123-865F-FC4025EBD93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05-4123-865F-FC4025EBD93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05-4123-865F-FC4025EBD93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05-4123-865F-FC4025EBD93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05-4123-865F-FC4025EBD93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05-4123-865F-FC4025EBD93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05-4123-865F-FC4025EBD93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05-4123-865F-FC4025EBD93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05-4123-865F-FC4025EBD93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05-4123-865F-FC4025EBD938}"/>
                </c:ext>
              </c:extLst>
            </c:dLbl>
            <c:dLbl>
              <c:idx val="1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05-4123-865F-FC4025EBD938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05-4123-865F-FC4025EBD93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05-4123-865F-FC4025EBD93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05-4123-865F-FC4025EBD93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05-4123-865F-FC4025EBD93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05-4123-865F-FC4025EBD93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05-4123-865F-FC4025EBD93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05-4123-865F-FC4025EBD93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05-4123-865F-FC4025EBD93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05-4123-865F-FC4025EBD93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05-4123-865F-FC4025EBD93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05-4123-865F-FC4025EBD93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05-4123-865F-FC4025EBD93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05-4123-865F-FC4025EBD93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05-4123-865F-FC4025EBD93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A05-4123-865F-FC4025EBD93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05-4123-865F-FC4025EBD93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05-4123-865F-FC4025EBD93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05-4123-865F-FC4025EBD938}"/>
                </c:ext>
              </c:extLst>
            </c:dLbl>
            <c:dLbl>
              <c:idx val="3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05-4123-865F-FC4025EBD938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2A05-4123-865F-FC4025EBD938}"/>
            </c:ext>
          </c:extLst>
        </c:ser>
        <c:ser>
          <c:idx val="1"/>
          <c:order val="1"/>
          <c:tx>
            <c:v>全 　国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A05-4123-865F-FC4025EBD93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A05-4123-865F-FC4025EBD93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A05-4123-865F-FC4025EBD93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A05-4123-865F-FC4025EBD93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05-4123-865F-FC4025EBD93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05-4123-865F-FC4025EBD93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05-4123-865F-FC4025EBD93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05-4123-865F-FC4025EBD93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05-4123-865F-FC4025EBD93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05-4123-865F-FC4025EBD93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05-4123-865F-FC4025EBD93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A05-4123-865F-FC4025EBD93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05-4123-865F-FC4025EBD93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A05-4123-865F-FC4025EBD93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05-4123-865F-FC4025EBD93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05-4123-865F-FC4025EBD93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05-4123-865F-FC4025EBD93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A05-4123-865F-FC4025EBD93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A05-4123-865F-FC4025EBD93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A05-4123-865F-FC4025EBD93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A05-4123-865F-FC4025EBD93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A05-4123-865F-FC4025EBD93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A05-4123-865F-FC4025EBD93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A05-4123-865F-FC4025EBD93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A05-4123-865F-FC4025EBD93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A05-4123-865F-FC4025EBD93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A05-4123-865F-FC4025EBD93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A05-4123-865F-FC4025EBD93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A05-4123-865F-FC4025EBD93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A05-4123-865F-FC4025EBD93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A05-4123-865F-FC4025EBD93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A05-4123-865F-FC4025EBD93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A05-4123-865F-FC4025EBD93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A05-4123-865F-FC4025EBD93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A05-4123-865F-FC4025EBD93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A05-4123-865F-FC4025EBD938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B-2A05-4123-865F-FC4025EBD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70048"/>
        <c:axId val="86771584"/>
      </c:lineChart>
      <c:catAx>
        <c:axId val="867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71584"/>
        <c:crossesAt val="-6"/>
        <c:auto val="1"/>
        <c:lblAlgn val="ctr"/>
        <c:lblOffset val="100"/>
        <c:tickLblSkip val="1"/>
        <c:tickMarkSkip val="1"/>
        <c:noMultiLvlLbl val="0"/>
      </c:catAx>
      <c:valAx>
        <c:axId val="8677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70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島根県</c:v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3E-44C0-BCC7-B68BE85071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3E-44C0-BCC7-B68BE85071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3E-44C0-BCC7-B68BE85071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3E-44C0-BCC7-B68BE850714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3E-44C0-BCC7-B68BE85071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3E-44C0-BCC7-B68BE85071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3E-44C0-BCC7-B68BE85071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3E-44C0-BCC7-B68BE85071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3E-44C0-BCC7-B68BE850714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3E-44C0-BCC7-B68BE850714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3E-44C0-BCC7-B68BE85071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3E-44C0-BCC7-B68BE850714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3E-44C0-BCC7-B68BE850714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3E-44C0-BCC7-B68BE850714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3E-44C0-BCC7-B68BE850714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3E-44C0-BCC7-B68BE850714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3E-44C0-BCC7-B68BE850714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3E-44C0-BCC7-B68BE850714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03E-44C0-BCC7-B68BE850714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03E-44C0-BCC7-B68BE850714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03E-44C0-BCC7-B68BE850714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03E-44C0-BCC7-B68BE850714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03E-44C0-BCC7-B68BE850714B}"/>
                </c:ext>
              </c:extLst>
            </c:dLbl>
            <c:dLbl>
              <c:idx val="2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3E-44C0-BCC7-B68BE850714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03E-44C0-BCC7-B68BE850714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03E-44C0-BCC7-B68BE850714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03E-44C0-BCC7-B68BE850714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03E-44C0-BCC7-B68BE850714B}"/>
                </c:ext>
              </c:extLst>
            </c:dLbl>
            <c:dLbl>
              <c:idx val="3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03E-44C0-BCC7-B68BE850714B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03E-44C0-BCC7-B68BE850714B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03E-44C0-BCC7-B68BE850714B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03E-44C0-BCC7-B68BE850714B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03E-44C0-BCC7-B68BE850714B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03E-44C0-BCC7-B68BE850714B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03E-44C0-BCC7-B68BE850714B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03E-44C0-BCC7-B68BE850714B}"/>
                </c:ext>
              </c:extLst>
            </c:dLbl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D03E-44C0-BCC7-B68BE850714B}"/>
            </c:ext>
          </c:extLst>
        </c:ser>
        <c:ser>
          <c:idx val="4"/>
          <c:order val="1"/>
          <c:tx>
            <c:v>全国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03E-44C0-BCC7-B68BE85071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03E-44C0-BCC7-B68BE85071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03E-44C0-BCC7-B68BE85071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03E-44C0-BCC7-B68BE85071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03E-44C0-BCC7-B68BE850714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03E-44C0-BCC7-B68BE85071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03E-44C0-BCC7-B68BE85071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03E-44C0-BCC7-B68BE85071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03E-44C0-BCC7-B68BE85071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03E-44C0-BCC7-B68BE850714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03E-44C0-BCC7-B68BE850714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03E-44C0-BCC7-B68BE85071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03E-44C0-BCC7-B68BE850714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03E-44C0-BCC7-B68BE850714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03E-44C0-BCC7-B68BE850714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03E-44C0-BCC7-B68BE850714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03E-44C0-BCC7-B68BE850714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03E-44C0-BCC7-B68BE850714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03E-44C0-BCC7-B68BE850714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03E-44C0-BCC7-B68BE850714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03E-44C0-BCC7-B68BE850714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03E-44C0-BCC7-B68BE850714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03E-44C0-BCC7-B68BE850714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03E-44C0-BCC7-B68BE850714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03E-44C0-BCC7-B68BE850714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03E-44C0-BCC7-B68BE850714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03E-44C0-BCC7-B68BE850714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03E-44C0-BCC7-B68BE850714B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03E-44C0-BCC7-B68BE850714B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03E-44C0-BCC7-B68BE850714B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D03E-44C0-BCC7-B68BE850714B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D03E-44C0-BCC7-B68BE850714B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D03E-44C0-BCC7-B68BE850714B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D03E-44C0-BCC7-B68BE850714B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D03E-44C0-BCC7-B68BE85071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8-D03E-44C0-BCC7-B68BE8507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66304"/>
        <c:axId val="84505344"/>
      </c:barChart>
      <c:lineChart>
        <c:grouping val="standard"/>
        <c:varyColors val="0"/>
        <c:ser>
          <c:idx val="3"/>
          <c:order val="2"/>
          <c:tx>
            <c:v>対全国比（全国（国民所得）=100）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D03E-44C0-BCC7-B68BE8507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64"/>
        <c:axId val="84558208"/>
      </c:lineChart>
      <c:catAx>
        <c:axId val="84466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50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505344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66304"/>
        <c:crosses val="autoZero"/>
        <c:crossBetween val="between"/>
      </c:valAx>
      <c:catAx>
        <c:axId val="84507264"/>
        <c:scaling>
          <c:orientation val="minMax"/>
        </c:scaling>
        <c:delete val="1"/>
        <c:axPos val="b"/>
        <c:majorTickMark val="out"/>
        <c:minorTickMark val="none"/>
        <c:tickLblPos val="nextTo"/>
        <c:crossAx val="84558208"/>
        <c:crosses val="autoZero"/>
        <c:auto val="0"/>
        <c:lblAlgn val="ctr"/>
        <c:lblOffset val="100"/>
        <c:noMultiLvlLbl val="0"/>
      </c:catAx>
      <c:valAx>
        <c:axId val="845582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50726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D1-41B5-83EC-B181D9DFB7F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D1-41B5-83EC-B181D9DFB7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D1-41B5-83EC-B181D9DFB7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D1-41B5-83EC-B181D9DFB7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D1-41B5-83EC-B181D9DFB7F7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D1-41B5-83EC-B181D9DFB7F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D1-41B5-83EC-B181D9DFB7F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D1-41B5-83EC-B181D9DFB7F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D1-41B5-83EC-B181D9DFB7F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D1-41B5-83EC-B181D9DFB7F7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D1-41B5-83EC-B181D9DFB7F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D1-41B5-83EC-B181D9DFB7F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D1-41B5-83EC-B181D9DFB7F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D1-41B5-83EC-B181D9DFB7F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D1-41B5-83EC-B181D9DFB7F7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D1-41B5-83EC-B181D9DFB7F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D1-41B5-83EC-B181D9DFB7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D1-41B5-83EC-B181D9DFB7F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D1-41B5-83EC-B181D9DFB7F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D1-41B5-83EC-B181D9DFB7F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DD1-41B5-83EC-B181D9DFB7F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D1-41B5-83EC-B181D9DFB7F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DD1-41B5-83EC-B181D9DFB7F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D1-41B5-83EC-B181D9DFB7F7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DD1-41B5-83EC-B181D9DFB7F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DD1-41B5-83EC-B181D9DFB7F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DD1-41B5-83EC-B181D9DFB7F7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DD1-41B5-83EC-B181D9DFB7F7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DD1-41B5-83EC-B181D9DFB7F7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DD1-41B5-83EC-B181D9DFB7F7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DD1-41B5-83EC-B181D9DFB7F7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DD1-41B5-83EC-B181D9DFB7F7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DD1-41B5-83EC-B181D9DFB7F7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DD1-41B5-83EC-B181D9DFB7F7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DD1-41B5-83EC-B181D9DFB7F7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DD1-41B5-83EC-B181D9DFB7F7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DD1-41B5-83EC-B181D9DFB7F7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DD1-41B5-83EC-B181D9DFB7F7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0DD1-41B5-83EC-B181D9DFB7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DD1-41B5-83EC-B181D9DFB7F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DD1-41B5-83EC-B181D9DFB7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DD1-41B5-83EC-B181D9DFB7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DD1-41B5-83EC-B181D9DFB7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DD1-41B5-83EC-B181D9DFB7F7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DD1-41B5-83EC-B181D9DFB7F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DD1-41B5-83EC-B181D9DFB7F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DD1-41B5-83EC-B181D9DFB7F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DD1-41B5-83EC-B181D9DFB7F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DD1-41B5-83EC-B181D9DFB7F7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DD1-41B5-83EC-B181D9DFB7F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DD1-41B5-83EC-B181D9DFB7F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DD1-41B5-83EC-B181D9DFB7F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DD1-41B5-83EC-B181D9DFB7F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DD1-41B5-83EC-B181D9DFB7F7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DD1-41B5-83EC-B181D9DFB7F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DD1-41B5-83EC-B181D9DFB7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DD1-41B5-83EC-B181D9DFB7F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DD1-41B5-83EC-B181D9DFB7F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DD1-41B5-83EC-B181D9DFB7F7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DD1-41B5-83EC-B181D9DFB7F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DD1-41B5-83EC-B181D9DFB7F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DD1-41B5-83EC-B181D9DFB7F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DD1-41B5-83EC-B181D9DFB7F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DD1-41B5-83EC-B181D9DFB7F7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DD1-41B5-83EC-B181D9DFB7F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DD1-41B5-83EC-B181D9DFB7F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DD1-41B5-83EC-B181D9DFB7F7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0DD1-41B5-83EC-B181D9DFB7F7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0DD1-41B5-83EC-B181D9DFB7F7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0DD1-41B5-83EC-B181D9DFB7F7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0DD1-41B5-83EC-B181D9DFB7F7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0DD1-41B5-83EC-B181D9DFB7F7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0DD1-41B5-83EC-B181D9DFB7F7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0DD1-41B5-83EC-B181D9DFB7F7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0DD1-41B5-83EC-B181D9DFB7F7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0DD1-41B5-83EC-B181D9DFB7F7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0DD1-41B5-83EC-B181D9DFB7F7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0DD1-41B5-83EC-B181D9DFB7F7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E-0DD1-41B5-83EC-B181D9DFB7F7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0DD1-41B5-83EC-B181D9DFB7F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0DD1-41B5-83EC-B181D9DFB7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0DD1-41B5-83EC-B181D9DFB7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0DD1-41B5-83EC-B181D9DFB7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0DD1-41B5-83EC-B181D9DFB7F7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0DD1-41B5-83EC-B181D9DFB7F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0DD1-41B5-83EC-B181D9DFB7F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0DD1-41B5-83EC-B181D9DFB7F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0DD1-41B5-83EC-B181D9DFB7F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0DD1-41B5-83EC-B181D9DFB7F7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0DD1-41B5-83EC-B181D9DFB7F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0DD1-41B5-83EC-B181D9DFB7F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0DD1-41B5-83EC-B181D9DFB7F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0DD1-41B5-83EC-B181D9DFB7F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0DD1-41B5-83EC-B181D9DFB7F7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0DD1-41B5-83EC-B181D9DFB7F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0DD1-41B5-83EC-B181D9DFB7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0DD1-41B5-83EC-B181D9DFB7F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0DD1-41B5-83EC-B181D9DFB7F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0DD1-41B5-83EC-B181D9DFB7F7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0DD1-41B5-83EC-B181D9DFB7F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0DD1-41B5-83EC-B181D9DFB7F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0DD1-41B5-83EC-B181D9DFB7F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0DD1-41B5-83EC-B181D9DFB7F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0DD1-41B5-83EC-B181D9DFB7F7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0DD1-41B5-83EC-B181D9DFB7F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0DD1-41B5-83EC-B181D9DFB7F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0DD1-41B5-83EC-B181D9DFB7F7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0DD1-41B5-83EC-B181D9DFB7F7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0DD1-41B5-83EC-B181D9DFB7F7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0DD1-41B5-83EC-B181D9DFB7F7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0DD1-41B5-83EC-B181D9DFB7F7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0DD1-41B5-83EC-B181D9DFB7F7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0DD1-41B5-83EC-B181D9DFB7F7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0DD1-41B5-83EC-B181D9DFB7F7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0DD1-41B5-83EC-B181D9DFB7F7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0DD1-41B5-83EC-B181D9DFB7F7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0DD1-41B5-83EC-B181D9DFB7F7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0DD1-41B5-83EC-B181D9DFB7F7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76-0DD1-41B5-83EC-B181D9DF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01856"/>
        <c:axId val="84636416"/>
      </c:lineChart>
      <c:catAx>
        <c:axId val="8460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63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63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601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33-46B4-B202-A504D6E948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33-46B4-B202-A504D6E948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33-46B4-B202-A504D6E948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33-46B4-B202-A504D6E948E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33-46B4-B202-A504D6E948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33-46B4-B202-A504D6E948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33-46B4-B202-A504D6E948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33-46B4-B202-A504D6E948E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33-46B4-B202-A504D6E948E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33-46B4-B202-A504D6E948E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33-46B4-B202-A504D6E948E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33-46B4-B202-A504D6E948E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33-46B4-B202-A504D6E948E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33-46B4-B202-A504D6E948E8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33-46B4-B202-A504D6E948E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C33-46B4-B202-A504D6E948E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C33-46B4-B202-A504D6E948E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C33-46B4-B202-A504D6E948E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C33-46B4-B202-A504D6E948E8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C33-46B4-B202-A504D6E948E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C33-46B4-B202-A504D6E948E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C33-46B4-B202-A504D6E948E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C33-46B4-B202-A504D6E948E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C33-46B4-B202-A504D6E948E8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C33-46B4-B202-A504D6E948E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C33-46B4-B202-A504D6E948E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C33-46B4-B202-A504D6E948E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C33-46B4-B202-A504D6E948E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C33-46B4-B202-A504D6E948E8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C33-46B4-B202-A504D6E948E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C33-46B4-B202-A504D6E948E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C33-46B4-B202-A504D6E948E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C33-46B4-B202-A504D6E948E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C33-46B4-B202-A504D6E948E8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C33-46B4-B202-A504D6E948E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C33-46B4-B202-A504D6E948E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C33-46B4-B202-A504D6E948E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C33-46B4-B202-A504D6E948E8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BC33-46B4-B202-A504D6E948E8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C33-46B4-B202-A504D6E948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C33-46B4-B202-A504D6E948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C33-46B4-B202-A504D6E948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C33-46B4-B202-A504D6E948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C33-46B4-B202-A504D6E948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C33-46B4-B202-A504D6E948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C33-46B4-B202-A504D6E948E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C33-46B4-B202-A504D6E948E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C33-46B4-B202-A504D6E948E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C33-46B4-B202-A504D6E948E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C33-46B4-B202-A504D6E948E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C33-46B4-B202-A504D6E948E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C33-46B4-B202-A504D6E948E8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C33-46B4-B202-A504D6E948E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C33-46B4-B202-A504D6E948E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C33-46B4-B202-A504D6E948E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C33-46B4-B202-A504D6E948E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C33-46B4-B202-A504D6E948E8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C33-46B4-B202-A504D6E948E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C33-46B4-B202-A504D6E948E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C33-46B4-B202-A504D6E948E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C33-46B4-B202-A504D6E948E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C33-46B4-B202-A504D6E948E8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C33-46B4-B202-A504D6E948E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C33-46B4-B202-A504D6E948E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C33-46B4-B202-A504D6E948E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C33-46B4-B202-A504D6E948E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C33-46B4-B202-A504D6E948E8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BC33-46B4-B202-A504D6E948E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BC33-46B4-B202-A504D6E948E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BC33-46B4-B202-A504D6E948E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BC33-46B4-B202-A504D6E948E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BC33-46B4-B202-A504D6E948E8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BC33-46B4-B202-A504D6E948E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BC33-46B4-B202-A504D6E948E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BC33-46B4-B202-A504D6E948E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BC33-46B4-B202-A504D6E948E8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C-BC33-46B4-B202-A504D6E948E8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BC33-46B4-B202-A504D6E948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BC33-46B4-B202-A504D6E948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BC33-46B4-B202-A504D6E948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BC33-46B4-B202-A504D6E948E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BC33-46B4-B202-A504D6E948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BC33-46B4-B202-A504D6E948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BC33-46B4-B202-A504D6E948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BC33-46B4-B202-A504D6E948E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BC33-46B4-B202-A504D6E948E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BC33-46B4-B202-A504D6E948E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BC33-46B4-B202-A504D6E948E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BC33-46B4-B202-A504D6E948E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BC33-46B4-B202-A504D6E948E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BC33-46B4-B202-A504D6E948E8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BC33-46B4-B202-A504D6E948E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BC33-46B4-B202-A504D6E948E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BC33-46B4-B202-A504D6E948E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BC33-46B4-B202-A504D6E948E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BC33-46B4-B202-A504D6E948E8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BC33-46B4-B202-A504D6E948E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BC33-46B4-B202-A504D6E948E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BC33-46B4-B202-A504D6E948E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BC33-46B4-B202-A504D6E948E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BC33-46B4-B202-A504D6E948E8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BC33-46B4-B202-A504D6E948E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BC33-46B4-B202-A504D6E948E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BC33-46B4-B202-A504D6E948E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BC33-46B4-B202-A504D6E948E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BC33-46B4-B202-A504D6E948E8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BC33-46B4-B202-A504D6E948E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BC33-46B4-B202-A504D6E948E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BC33-46B4-B202-A504D6E948E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BC33-46B4-B202-A504D6E948E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BC33-46B4-B202-A504D6E948E8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BC33-46B4-B202-A504D6E948E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BC33-46B4-B202-A504D6E948E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BC33-46B4-B202-A504D6E948E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BC33-46B4-B202-A504D6E948E8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73-BC33-46B4-B202-A504D6E94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01120"/>
        <c:axId val="86901888"/>
      </c:lineChart>
      <c:catAx>
        <c:axId val="86901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90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901888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901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D9CB185-2E2C-49F5-8D79-C874DEEF6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A2B95B56-1423-47D4-BF6A-9A915868F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41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6902D28-A0A4-449E-A979-8810427A4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69</xdr:row>
      <xdr:rowOff>0</xdr:rowOff>
    </xdr:from>
    <xdr:to>
      <xdr:col>10</xdr:col>
      <xdr:colOff>0</xdr:colOff>
      <xdr:row>69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0AB12215-CE5C-4D04-842C-CAB67303A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A100C323-6AB0-41DC-BB46-0C9EBDA58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69</xdr:row>
      <xdr:rowOff>0</xdr:rowOff>
    </xdr:from>
    <xdr:to>
      <xdr:col>10</xdr:col>
      <xdr:colOff>0</xdr:colOff>
      <xdr:row>69</xdr:row>
      <xdr:rowOff>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150D9190-F586-41C9-B35B-1981056D1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E9A3FB9B-D5A5-43A0-9C16-01F5AB387D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9827B495-38C3-4D38-B191-4163B48B827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EC145878-43DC-4DA5-8E31-58DF7FF088B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93D824B1-E7A6-4FB6-B619-4D4E5BF9859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50AD9468-4D8D-4EDD-BFEE-19E3393AE04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84F11C92-6B29-49B0-9A42-47AFABAC91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47540D4F-2E22-4085-88EE-10D622D9A3A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" name="Rectangle 18">
          <a:extLst>
            <a:ext uri="{FF2B5EF4-FFF2-40B4-BE49-F238E27FC236}">
              <a16:creationId xmlns:a16="http://schemas.microsoft.com/office/drawing/2014/main" id="{5325C862-3350-4ED4-B6CE-F262FC07072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76200</xdr:rowOff>
    </xdr:from>
    <xdr:to>
      <xdr:col>0</xdr:col>
      <xdr:colOff>0</xdr:colOff>
      <xdr:row>36</xdr:row>
      <xdr:rowOff>66675</xdr:rowOff>
    </xdr:to>
    <xdr:sp macro="" textlink="">
      <xdr:nvSpPr>
        <xdr:cNvPr id="16" name="Rectangle 19">
          <a:extLst>
            <a:ext uri="{FF2B5EF4-FFF2-40B4-BE49-F238E27FC236}">
              <a16:creationId xmlns:a16="http://schemas.microsoft.com/office/drawing/2014/main" id="{705BC812-1A5C-4CE6-91E6-DDE874428314}"/>
            </a:ext>
          </a:extLst>
        </xdr:cNvPr>
        <xdr:cNvSpPr>
          <a:spLocks noChangeArrowheads="1"/>
        </xdr:cNvSpPr>
      </xdr:nvSpPr>
      <xdr:spPr bwMode="auto">
        <a:xfrm>
          <a:off x="0" y="10058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76200</xdr:rowOff>
    </xdr:from>
    <xdr:to>
      <xdr:col>0</xdr:col>
      <xdr:colOff>0</xdr:colOff>
      <xdr:row>36</xdr:row>
      <xdr:rowOff>66675</xdr:rowOff>
    </xdr:to>
    <xdr:sp macro="" textlink="">
      <xdr:nvSpPr>
        <xdr:cNvPr id="17" name="Rectangle 20">
          <a:extLst>
            <a:ext uri="{FF2B5EF4-FFF2-40B4-BE49-F238E27FC236}">
              <a16:creationId xmlns:a16="http://schemas.microsoft.com/office/drawing/2014/main" id="{6EDA48DB-4C5E-4464-8833-608EF98239E7}"/>
            </a:ext>
          </a:extLst>
        </xdr:cNvPr>
        <xdr:cNvSpPr>
          <a:spLocks noChangeArrowheads="1"/>
        </xdr:cNvSpPr>
      </xdr:nvSpPr>
      <xdr:spPr bwMode="auto">
        <a:xfrm>
          <a:off x="0" y="10058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85725</xdr:rowOff>
    </xdr:from>
    <xdr:to>
      <xdr:col>0</xdr:col>
      <xdr:colOff>0</xdr:colOff>
      <xdr:row>36</xdr:row>
      <xdr:rowOff>66675</xdr:rowOff>
    </xdr:to>
    <xdr:sp macro="" textlink="">
      <xdr:nvSpPr>
        <xdr:cNvPr id="18" name="Rectangle 21">
          <a:extLst>
            <a:ext uri="{FF2B5EF4-FFF2-40B4-BE49-F238E27FC236}">
              <a16:creationId xmlns:a16="http://schemas.microsoft.com/office/drawing/2014/main" id="{2F4B743E-FF91-4F52-B9A3-A79A006C07BE}"/>
            </a:ext>
          </a:extLst>
        </xdr:cNvPr>
        <xdr:cNvSpPr>
          <a:spLocks noChangeArrowheads="1"/>
        </xdr:cNvSpPr>
      </xdr:nvSpPr>
      <xdr:spPr bwMode="auto">
        <a:xfrm>
          <a:off x="0" y="10058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85725</xdr:rowOff>
    </xdr:from>
    <xdr:to>
      <xdr:col>0</xdr:col>
      <xdr:colOff>0</xdr:colOff>
      <xdr:row>36</xdr:row>
      <xdr:rowOff>66675</xdr:rowOff>
    </xdr:to>
    <xdr:sp macro="" textlink="">
      <xdr:nvSpPr>
        <xdr:cNvPr id="19" name="Rectangle 22">
          <a:extLst>
            <a:ext uri="{FF2B5EF4-FFF2-40B4-BE49-F238E27FC236}">
              <a16:creationId xmlns:a16="http://schemas.microsoft.com/office/drawing/2014/main" id="{E08DFE7C-CAFC-4350-92AA-1AD48707AFE0}"/>
            </a:ext>
          </a:extLst>
        </xdr:cNvPr>
        <xdr:cNvSpPr>
          <a:spLocks noChangeArrowheads="1"/>
        </xdr:cNvSpPr>
      </xdr:nvSpPr>
      <xdr:spPr bwMode="auto">
        <a:xfrm>
          <a:off x="0" y="10058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85725</xdr:rowOff>
    </xdr:from>
    <xdr:to>
      <xdr:col>0</xdr:col>
      <xdr:colOff>0</xdr:colOff>
      <xdr:row>36</xdr:row>
      <xdr:rowOff>66675</xdr:rowOff>
    </xdr:to>
    <xdr:sp macro="" textlink="">
      <xdr:nvSpPr>
        <xdr:cNvPr id="20" name="Rectangle 23">
          <a:extLst>
            <a:ext uri="{FF2B5EF4-FFF2-40B4-BE49-F238E27FC236}">
              <a16:creationId xmlns:a16="http://schemas.microsoft.com/office/drawing/2014/main" id="{B177DC96-1608-499F-8D27-6CCCBBAF460D}"/>
            </a:ext>
          </a:extLst>
        </xdr:cNvPr>
        <xdr:cNvSpPr>
          <a:spLocks noChangeArrowheads="1"/>
        </xdr:cNvSpPr>
      </xdr:nvSpPr>
      <xdr:spPr bwMode="auto">
        <a:xfrm>
          <a:off x="0" y="10058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85725</xdr:rowOff>
    </xdr:from>
    <xdr:to>
      <xdr:col>0</xdr:col>
      <xdr:colOff>0</xdr:colOff>
      <xdr:row>36</xdr:row>
      <xdr:rowOff>66675</xdr:rowOff>
    </xdr:to>
    <xdr:sp macro="" textlink="">
      <xdr:nvSpPr>
        <xdr:cNvPr id="21" name="Rectangle 24">
          <a:extLst>
            <a:ext uri="{FF2B5EF4-FFF2-40B4-BE49-F238E27FC236}">
              <a16:creationId xmlns:a16="http://schemas.microsoft.com/office/drawing/2014/main" id="{D2FA22A0-4727-4E9A-8F7F-9433680694B6}"/>
            </a:ext>
          </a:extLst>
        </xdr:cNvPr>
        <xdr:cNvSpPr>
          <a:spLocks noChangeArrowheads="1"/>
        </xdr:cNvSpPr>
      </xdr:nvSpPr>
      <xdr:spPr bwMode="auto">
        <a:xfrm>
          <a:off x="0" y="10058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85725</xdr:rowOff>
    </xdr:from>
    <xdr:to>
      <xdr:col>0</xdr:col>
      <xdr:colOff>0</xdr:colOff>
      <xdr:row>36</xdr:row>
      <xdr:rowOff>66675</xdr:rowOff>
    </xdr:to>
    <xdr:sp macro="" textlink="">
      <xdr:nvSpPr>
        <xdr:cNvPr id="22" name="Rectangle 25">
          <a:extLst>
            <a:ext uri="{FF2B5EF4-FFF2-40B4-BE49-F238E27FC236}">
              <a16:creationId xmlns:a16="http://schemas.microsoft.com/office/drawing/2014/main" id="{D67F8EF3-FDC4-4F84-81FD-1EFCEDE4BCBC}"/>
            </a:ext>
          </a:extLst>
        </xdr:cNvPr>
        <xdr:cNvSpPr>
          <a:spLocks noChangeArrowheads="1"/>
        </xdr:cNvSpPr>
      </xdr:nvSpPr>
      <xdr:spPr bwMode="auto">
        <a:xfrm>
          <a:off x="0" y="10058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85725</xdr:rowOff>
    </xdr:from>
    <xdr:to>
      <xdr:col>0</xdr:col>
      <xdr:colOff>0</xdr:colOff>
      <xdr:row>36</xdr:row>
      <xdr:rowOff>66675</xdr:rowOff>
    </xdr:to>
    <xdr:sp macro="" textlink="">
      <xdr:nvSpPr>
        <xdr:cNvPr id="23" name="Rectangle 26">
          <a:extLst>
            <a:ext uri="{FF2B5EF4-FFF2-40B4-BE49-F238E27FC236}">
              <a16:creationId xmlns:a16="http://schemas.microsoft.com/office/drawing/2014/main" id="{3C78756C-758F-442A-926E-92849930DF8F}"/>
            </a:ext>
          </a:extLst>
        </xdr:cNvPr>
        <xdr:cNvSpPr>
          <a:spLocks noChangeArrowheads="1"/>
        </xdr:cNvSpPr>
      </xdr:nvSpPr>
      <xdr:spPr bwMode="auto">
        <a:xfrm>
          <a:off x="0" y="10058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24" name="Rectangle 35">
          <a:extLst>
            <a:ext uri="{FF2B5EF4-FFF2-40B4-BE49-F238E27FC236}">
              <a16:creationId xmlns:a16="http://schemas.microsoft.com/office/drawing/2014/main" id="{782E798B-515F-4E03-A6A2-DB5D748D9785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25" name="Rectangle 36">
          <a:extLst>
            <a:ext uri="{FF2B5EF4-FFF2-40B4-BE49-F238E27FC236}">
              <a16:creationId xmlns:a16="http://schemas.microsoft.com/office/drawing/2014/main" id="{6A652D60-1077-4833-8AF0-A1CD427FA515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26" name="Rectangle 37">
          <a:extLst>
            <a:ext uri="{FF2B5EF4-FFF2-40B4-BE49-F238E27FC236}">
              <a16:creationId xmlns:a16="http://schemas.microsoft.com/office/drawing/2014/main" id="{3326853B-67D6-4128-8935-DD9F03884966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27" name="Rectangle 38">
          <a:extLst>
            <a:ext uri="{FF2B5EF4-FFF2-40B4-BE49-F238E27FC236}">
              <a16:creationId xmlns:a16="http://schemas.microsoft.com/office/drawing/2014/main" id="{82789291-01EB-40F3-BB22-C7AF4C646494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28" name="Rectangle 39">
          <a:extLst>
            <a:ext uri="{FF2B5EF4-FFF2-40B4-BE49-F238E27FC236}">
              <a16:creationId xmlns:a16="http://schemas.microsoft.com/office/drawing/2014/main" id="{B902662E-D737-40DA-96FE-1123F8520CC5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29" name="Rectangle 40">
          <a:extLst>
            <a:ext uri="{FF2B5EF4-FFF2-40B4-BE49-F238E27FC236}">
              <a16:creationId xmlns:a16="http://schemas.microsoft.com/office/drawing/2014/main" id="{14EEE40A-398F-4E8B-AF4A-09858673BFC5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0" name="Rectangle 41">
          <a:extLst>
            <a:ext uri="{FF2B5EF4-FFF2-40B4-BE49-F238E27FC236}">
              <a16:creationId xmlns:a16="http://schemas.microsoft.com/office/drawing/2014/main" id="{FC0CF13A-E3BD-46B7-AB87-0CC74F71F2F2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1" name="Rectangle 42">
          <a:extLst>
            <a:ext uri="{FF2B5EF4-FFF2-40B4-BE49-F238E27FC236}">
              <a16:creationId xmlns:a16="http://schemas.microsoft.com/office/drawing/2014/main" id="{1A45E034-7F45-43DC-BE59-3B514B74F013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2" name="AutoShape 43">
          <a:extLst>
            <a:ext uri="{FF2B5EF4-FFF2-40B4-BE49-F238E27FC236}">
              <a16:creationId xmlns:a16="http://schemas.microsoft.com/office/drawing/2014/main" id="{51714048-D029-4B7A-ABE4-4F9DE9862E0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3" name="AutoShape 44">
          <a:extLst>
            <a:ext uri="{FF2B5EF4-FFF2-40B4-BE49-F238E27FC236}">
              <a16:creationId xmlns:a16="http://schemas.microsoft.com/office/drawing/2014/main" id="{04A03CDD-41F7-4D3A-A250-05D0FB5F453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　国</a:t>
          </a: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4" name="AutoShape 48">
          <a:extLst>
            <a:ext uri="{FF2B5EF4-FFF2-40B4-BE49-F238E27FC236}">
              <a16:creationId xmlns:a16="http://schemas.microsoft.com/office/drawing/2014/main" id="{E151A0D1-E0A3-4444-83EA-46C44CE69315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5" name="AutoShape 49">
          <a:extLst>
            <a:ext uri="{FF2B5EF4-FFF2-40B4-BE49-F238E27FC236}">
              <a16:creationId xmlns:a16="http://schemas.microsoft.com/office/drawing/2014/main" id="{28DA0389-D164-4979-A7B4-38CAE1C14C60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　国</a:t>
          </a: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6" name="Rectangle 59">
          <a:extLst>
            <a:ext uri="{FF2B5EF4-FFF2-40B4-BE49-F238E27FC236}">
              <a16:creationId xmlns:a16="http://schemas.microsoft.com/office/drawing/2014/main" id="{B202C232-BBC5-4FB7-9E43-2BDB8FC17830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7" name="Rectangle 60">
          <a:extLst>
            <a:ext uri="{FF2B5EF4-FFF2-40B4-BE49-F238E27FC236}">
              <a16:creationId xmlns:a16="http://schemas.microsoft.com/office/drawing/2014/main" id="{CCE2C670-42DA-4CA3-A0C5-F0D8BA45E775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8" name="Rectangle 61">
          <a:extLst>
            <a:ext uri="{FF2B5EF4-FFF2-40B4-BE49-F238E27FC236}">
              <a16:creationId xmlns:a16="http://schemas.microsoft.com/office/drawing/2014/main" id="{56779D42-435C-478B-820A-868682101E04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9" name="Rectangle 62">
          <a:extLst>
            <a:ext uri="{FF2B5EF4-FFF2-40B4-BE49-F238E27FC236}">
              <a16:creationId xmlns:a16="http://schemas.microsoft.com/office/drawing/2014/main" id="{12B56B61-172F-4B60-B602-0F0ACAC956CF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40" name="Rectangle 63">
          <a:extLst>
            <a:ext uri="{FF2B5EF4-FFF2-40B4-BE49-F238E27FC236}">
              <a16:creationId xmlns:a16="http://schemas.microsoft.com/office/drawing/2014/main" id="{64433573-4BB1-449C-BEAF-7A537A77B920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41" name="Rectangle 64">
          <a:extLst>
            <a:ext uri="{FF2B5EF4-FFF2-40B4-BE49-F238E27FC236}">
              <a16:creationId xmlns:a16="http://schemas.microsoft.com/office/drawing/2014/main" id="{252CC886-0549-41AE-99CC-11C2C914C3B0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42" name="Rectangle 65">
          <a:extLst>
            <a:ext uri="{FF2B5EF4-FFF2-40B4-BE49-F238E27FC236}">
              <a16:creationId xmlns:a16="http://schemas.microsoft.com/office/drawing/2014/main" id="{693FA171-725C-49F4-BA6E-C3C6C5A6B95E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43" name="Rectangle 66">
          <a:extLst>
            <a:ext uri="{FF2B5EF4-FFF2-40B4-BE49-F238E27FC236}">
              <a16:creationId xmlns:a16="http://schemas.microsoft.com/office/drawing/2014/main" id="{4BCE9F09-F2E2-4C01-BA43-576C4DA459FE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44" name="Rectangle 67">
          <a:extLst>
            <a:ext uri="{FF2B5EF4-FFF2-40B4-BE49-F238E27FC236}">
              <a16:creationId xmlns:a16="http://schemas.microsoft.com/office/drawing/2014/main" id="{A7EDAF06-BB01-4976-8D61-B63D5D3DA233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" name="Rectangle 68">
          <a:extLst>
            <a:ext uri="{FF2B5EF4-FFF2-40B4-BE49-F238E27FC236}">
              <a16:creationId xmlns:a16="http://schemas.microsoft.com/office/drawing/2014/main" id="{28C101E2-C515-4A54-8835-6ACBED4C03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" name="Rectangle 69">
          <a:extLst>
            <a:ext uri="{FF2B5EF4-FFF2-40B4-BE49-F238E27FC236}">
              <a16:creationId xmlns:a16="http://schemas.microsoft.com/office/drawing/2014/main" id="{5071336A-F4EF-45A3-B4A9-1A2CC9FF7A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" name="Rectangle 70">
          <a:extLst>
            <a:ext uri="{FF2B5EF4-FFF2-40B4-BE49-F238E27FC236}">
              <a16:creationId xmlns:a16="http://schemas.microsoft.com/office/drawing/2014/main" id="{F9C0B6CB-053B-4174-87FD-C94ABBAFEFA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" name="Rectangle 71">
          <a:extLst>
            <a:ext uri="{FF2B5EF4-FFF2-40B4-BE49-F238E27FC236}">
              <a16:creationId xmlns:a16="http://schemas.microsoft.com/office/drawing/2014/main" id="{A039094F-ACB1-4FDB-8EAF-0729999BD4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9" name="Rectangle 72">
          <a:extLst>
            <a:ext uri="{FF2B5EF4-FFF2-40B4-BE49-F238E27FC236}">
              <a16:creationId xmlns:a16="http://schemas.microsoft.com/office/drawing/2014/main" id="{0DE50831-59A7-4F93-B6B6-B6E87BC6B6C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" name="Rectangle 73">
          <a:extLst>
            <a:ext uri="{FF2B5EF4-FFF2-40B4-BE49-F238E27FC236}">
              <a16:creationId xmlns:a16="http://schemas.microsoft.com/office/drawing/2014/main" id="{C4753D5C-050A-4B79-A62D-1455A62A4A8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" name="Rectangle 74">
          <a:extLst>
            <a:ext uri="{FF2B5EF4-FFF2-40B4-BE49-F238E27FC236}">
              <a16:creationId xmlns:a16="http://schemas.microsoft.com/office/drawing/2014/main" id="{61D61A7E-7764-4B33-AF6D-60B1A8FF53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" name="Rectangle 75">
          <a:extLst>
            <a:ext uri="{FF2B5EF4-FFF2-40B4-BE49-F238E27FC236}">
              <a16:creationId xmlns:a16="http://schemas.microsoft.com/office/drawing/2014/main" id="{87EEE1FE-49F8-47D7-A759-908062A9BD2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53" name="Rectangle 85">
          <a:extLst>
            <a:ext uri="{FF2B5EF4-FFF2-40B4-BE49-F238E27FC236}">
              <a16:creationId xmlns:a16="http://schemas.microsoft.com/office/drawing/2014/main" id="{680927DA-10D1-48F4-8613-12125039E341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54" name="Rectangle 86">
          <a:extLst>
            <a:ext uri="{FF2B5EF4-FFF2-40B4-BE49-F238E27FC236}">
              <a16:creationId xmlns:a16="http://schemas.microsoft.com/office/drawing/2014/main" id="{881B657E-120B-44FA-81B6-4213852CF40E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55" name="Rectangle 87">
          <a:extLst>
            <a:ext uri="{FF2B5EF4-FFF2-40B4-BE49-F238E27FC236}">
              <a16:creationId xmlns:a16="http://schemas.microsoft.com/office/drawing/2014/main" id="{07B60783-00AE-451A-BCE8-1B4ADFAF8CE5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56" name="Rectangle 88">
          <a:extLst>
            <a:ext uri="{FF2B5EF4-FFF2-40B4-BE49-F238E27FC236}">
              <a16:creationId xmlns:a16="http://schemas.microsoft.com/office/drawing/2014/main" id="{91134637-1E65-406B-B7D6-5B8ECB1A4117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57" name="Rectangle 89">
          <a:extLst>
            <a:ext uri="{FF2B5EF4-FFF2-40B4-BE49-F238E27FC236}">
              <a16:creationId xmlns:a16="http://schemas.microsoft.com/office/drawing/2014/main" id="{AD3F317B-2F2D-479B-BAE9-4175B114263B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58" name="Rectangle 90">
          <a:extLst>
            <a:ext uri="{FF2B5EF4-FFF2-40B4-BE49-F238E27FC236}">
              <a16:creationId xmlns:a16="http://schemas.microsoft.com/office/drawing/2014/main" id="{34D090B1-C42C-43E4-8A6C-6D12F7AE953A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59" name="Rectangle 91">
          <a:extLst>
            <a:ext uri="{FF2B5EF4-FFF2-40B4-BE49-F238E27FC236}">
              <a16:creationId xmlns:a16="http://schemas.microsoft.com/office/drawing/2014/main" id="{F178F0F1-B8E9-4FD4-81C1-4F70AE2743AF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60" name="Rectangle 92">
          <a:extLst>
            <a:ext uri="{FF2B5EF4-FFF2-40B4-BE49-F238E27FC236}">
              <a16:creationId xmlns:a16="http://schemas.microsoft.com/office/drawing/2014/main" id="{7C67E203-CD74-46C7-9B2F-9051E377F872}"/>
            </a:ext>
          </a:extLst>
        </xdr:cNvPr>
        <xdr:cNvSpPr>
          <a:spLocks noChangeArrowheads="1"/>
        </xdr:cNvSpPr>
      </xdr:nvSpPr>
      <xdr:spPr bwMode="auto">
        <a:xfrm>
          <a:off x="0" y="60350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F3D7-CAE9-4ECC-B50F-19D5D8832A53}">
  <dimension ref="A1:K88"/>
  <sheetViews>
    <sheetView tabSelected="1" view="pageBreakPreview" zoomScale="120" zoomScaleNormal="90" zoomScaleSheetLayoutView="120" workbookViewId="0">
      <pane ySplit="5" topLeftCell="A61" activePane="bottomLeft" state="frozen"/>
      <selection pane="bottomLeft" activeCell="G64" sqref="G64"/>
    </sheetView>
  </sheetViews>
  <sheetFormatPr defaultColWidth="8.09765625" defaultRowHeight="13.2" x14ac:dyDescent="0.45"/>
  <cols>
    <col min="1" max="2" width="4.3984375" style="4" customWidth="1"/>
    <col min="3" max="3" width="8.09765625" style="6" customWidth="1"/>
    <col min="4" max="10" width="8.09765625" style="4" customWidth="1"/>
    <col min="11" max="11" width="8" style="4" customWidth="1"/>
    <col min="12" max="16384" width="8.09765625" style="4"/>
  </cols>
  <sheetData>
    <row r="1" spans="1:11" ht="21.75" customHeigh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spans="1:11" ht="18" customHeight="1" x14ac:dyDescent="0.45">
      <c r="A2" s="5" t="s">
        <v>1</v>
      </c>
      <c r="K2" s="7" t="s">
        <v>2</v>
      </c>
    </row>
    <row r="3" spans="1:11" ht="13.5" customHeight="1" x14ac:dyDescent="0.45"/>
    <row r="4" spans="1:11" ht="13.5" customHeight="1" x14ac:dyDescent="0.45">
      <c r="A4" s="41" t="s">
        <v>3</v>
      </c>
      <c r="B4" s="41"/>
      <c r="C4" s="41"/>
      <c r="D4" s="42" t="s">
        <v>4</v>
      </c>
      <c r="E4" s="42" t="s">
        <v>5</v>
      </c>
      <c r="F4" s="8"/>
      <c r="G4" s="8"/>
      <c r="H4" s="8"/>
      <c r="I4" s="8"/>
      <c r="J4" s="8"/>
    </row>
    <row r="5" spans="1:11" x14ac:dyDescent="0.45">
      <c r="A5" s="41" t="s">
        <v>6</v>
      </c>
      <c r="B5" s="44"/>
      <c r="C5" s="9" t="s">
        <v>7</v>
      </c>
      <c r="D5" s="43"/>
      <c r="E5" s="43"/>
      <c r="F5" s="6"/>
      <c r="G5" s="6"/>
      <c r="H5" s="6"/>
      <c r="I5" s="6"/>
      <c r="J5" s="6"/>
    </row>
    <row r="6" spans="1:11" hidden="1" x14ac:dyDescent="0.45">
      <c r="A6" s="10" t="s">
        <v>8</v>
      </c>
      <c r="B6" s="11">
        <v>30</v>
      </c>
      <c r="C6" s="12">
        <v>1955</v>
      </c>
      <c r="D6" s="13"/>
      <c r="E6" s="14"/>
      <c r="F6" s="15"/>
      <c r="G6" s="15"/>
      <c r="H6" s="15"/>
      <c r="I6" s="15"/>
      <c r="J6" s="15"/>
    </row>
    <row r="7" spans="1:11" hidden="1" x14ac:dyDescent="0.45">
      <c r="A7" s="10"/>
      <c r="B7" s="16">
        <v>31</v>
      </c>
      <c r="C7" s="17">
        <v>1956</v>
      </c>
      <c r="D7" s="18">
        <v>4</v>
      </c>
      <c r="E7" s="19">
        <v>6.8</v>
      </c>
      <c r="F7" s="20"/>
      <c r="G7" s="20"/>
      <c r="H7" s="20"/>
      <c r="I7" s="20"/>
      <c r="J7" s="20"/>
    </row>
    <row r="8" spans="1:11" hidden="1" x14ac:dyDescent="0.45">
      <c r="A8" s="10"/>
      <c r="B8" s="16">
        <v>32</v>
      </c>
      <c r="C8" s="17">
        <v>1957</v>
      </c>
      <c r="D8" s="18">
        <v>2.5</v>
      </c>
      <c r="E8" s="19">
        <v>8.1</v>
      </c>
      <c r="F8" s="20"/>
      <c r="G8" s="20"/>
      <c r="H8" s="20"/>
      <c r="I8" s="20"/>
      <c r="J8" s="20"/>
    </row>
    <row r="9" spans="1:11" hidden="1" x14ac:dyDescent="0.45">
      <c r="A9" s="10"/>
      <c r="B9" s="16">
        <v>33</v>
      </c>
      <c r="C9" s="17">
        <v>1958</v>
      </c>
      <c r="D9" s="18">
        <v>7.9</v>
      </c>
      <c r="E9" s="19">
        <v>6.6</v>
      </c>
      <c r="F9" s="20"/>
      <c r="G9" s="20"/>
      <c r="H9" s="20"/>
      <c r="I9" s="20"/>
      <c r="J9" s="20"/>
    </row>
    <row r="10" spans="1:11" hidden="1" x14ac:dyDescent="0.45">
      <c r="A10" s="10"/>
      <c r="B10" s="16">
        <v>34</v>
      </c>
      <c r="C10" s="17">
        <v>1959</v>
      </c>
      <c r="D10" s="18">
        <v>9.6999999999999993</v>
      </c>
      <c r="E10" s="19">
        <v>11.2</v>
      </c>
      <c r="F10" s="20"/>
      <c r="G10" s="20"/>
      <c r="H10" s="20"/>
      <c r="I10" s="20"/>
      <c r="J10" s="20"/>
    </row>
    <row r="11" spans="1:11" hidden="1" x14ac:dyDescent="0.45">
      <c r="A11" s="10"/>
      <c r="B11" s="16">
        <v>35</v>
      </c>
      <c r="C11" s="17">
        <v>1960</v>
      </c>
      <c r="D11" s="18">
        <v>5.6</v>
      </c>
      <c r="E11" s="19">
        <v>12</v>
      </c>
      <c r="F11" s="20"/>
      <c r="G11" s="20"/>
      <c r="H11" s="20"/>
      <c r="I11" s="20"/>
      <c r="J11" s="20"/>
    </row>
    <row r="12" spans="1:11" hidden="1" x14ac:dyDescent="0.45">
      <c r="A12" s="10"/>
      <c r="B12" s="16">
        <v>36</v>
      </c>
      <c r="C12" s="17">
        <v>1961</v>
      </c>
      <c r="D12" s="18">
        <v>5.5</v>
      </c>
      <c r="E12" s="19">
        <v>11.7</v>
      </c>
      <c r="F12" s="20"/>
      <c r="G12" s="20"/>
      <c r="H12" s="20"/>
      <c r="I12" s="20"/>
      <c r="J12" s="20"/>
    </row>
    <row r="13" spans="1:11" hidden="1" x14ac:dyDescent="0.45">
      <c r="A13" s="10"/>
      <c r="B13" s="16">
        <v>37</v>
      </c>
      <c r="C13" s="17">
        <v>1962</v>
      </c>
      <c r="D13" s="18">
        <v>5.6</v>
      </c>
      <c r="E13" s="19">
        <v>7.5</v>
      </c>
      <c r="F13" s="20"/>
      <c r="G13" s="20"/>
      <c r="H13" s="20"/>
      <c r="I13" s="20"/>
      <c r="J13" s="20"/>
    </row>
    <row r="14" spans="1:11" hidden="1" x14ac:dyDescent="0.45">
      <c r="A14" s="10"/>
      <c r="B14" s="16">
        <v>38</v>
      </c>
      <c r="C14" s="17">
        <v>1963</v>
      </c>
      <c r="D14" s="18">
        <v>3.6</v>
      </c>
      <c r="E14" s="19">
        <v>10.4</v>
      </c>
      <c r="F14" s="20"/>
      <c r="G14" s="20"/>
      <c r="H14" s="20"/>
      <c r="I14" s="20"/>
      <c r="J14" s="20"/>
    </row>
    <row r="15" spans="1:11" hidden="1" x14ac:dyDescent="0.45">
      <c r="A15" s="10"/>
      <c r="B15" s="6">
        <v>39</v>
      </c>
      <c r="C15" s="10">
        <v>1964</v>
      </c>
      <c r="D15" s="18">
        <v>10.6</v>
      </c>
      <c r="E15" s="19">
        <v>9.5</v>
      </c>
      <c r="F15" s="20"/>
      <c r="G15" s="20"/>
      <c r="H15" s="20"/>
      <c r="I15" s="20"/>
      <c r="J15" s="20"/>
    </row>
    <row r="16" spans="1:11" hidden="1" x14ac:dyDescent="0.45">
      <c r="A16" s="21"/>
      <c r="B16" s="6">
        <v>40</v>
      </c>
      <c r="C16" s="22">
        <v>1965</v>
      </c>
      <c r="D16" s="18">
        <v>15.5</v>
      </c>
      <c r="E16" s="23">
        <v>6.2</v>
      </c>
      <c r="F16" s="24"/>
      <c r="G16" s="24"/>
      <c r="H16" s="24"/>
      <c r="I16" s="24"/>
      <c r="J16" s="24"/>
    </row>
    <row r="17" spans="1:10" hidden="1" x14ac:dyDescent="0.45">
      <c r="A17" s="21"/>
      <c r="B17" s="6">
        <v>41</v>
      </c>
      <c r="C17" s="22">
        <v>1966</v>
      </c>
      <c r="D17" s="18">
        <v>8.8000000000000007</v>
      </c>
      <c r="E17" s="23">
        <v>11</v>
      </c>
      <c r="F17" s="24"/>
      <c r="G17" s="24"/>
      <c r="H17" s="24"/>
      <c r="I17" s="24"/>
      <c r="J17" s="24"/>
    </row>
    <row r="18" spans="1:10" hidden="1" x14ac:dyDescent="0.45">
      <c r="A18" s="21"/>
      <c r="B18" s="6">
        <v>42</v>
      </c>
      <c r="C18" s="22">
        <v>1967</v>
      </c>
      <c r="D18" s="18">
        <v>5.9</v>
      </c>
      <c r="E18" s="23">
        <v>11</v>
      </c>
      <c r="F18" s="24"/>
      <c r="G18" s="24"/>
      <c r="H18" s="24"/>
      <c r="I18" s="24"/>
      <c r="J18" s="24"/>
    </row>
    <row r="19" spans="1:10" hidden="1" x14ac:dyDescent="0.45">
      <c r="A19" s="21"/>
      <c r="B19" s="6">
        <v>43</v>
      </c>
      <c r="C19" s="22">
        <v>1968</v>
      </c>
      <c r="D19" s="18">
        <v>7.9</v>
      </c>
      <c r="E19" s="23">
        <v>12.4</v>
      </c>
      <c r="F19" s="24"/>
      <c r="G19" s="24"/>
      <c r="H19" s="24"/>
      <c r="I19" s="24"/>
      <c r="J19" s="24"/>
    </row>
    <row r="20" spans="1:10" hidden="1" x14ac:dyDescent="0.45">
      <c r="A20" s="21"/>
      <c r="B20" s="6">
        <v>44</v>
      </c>
      <c r="C20" s="22">
        <v>1969</v>
      </c>
      <c r="D20" s="18">
        <v>8.4</v>
      </c>
      <c r="E20" s="23">
        <v>12</v>
      </c>
      <c r="F20" s="24"/>
      <c r="G20" s="24"/>
      <c r="H20" s="24"/>
      <c r="I20" s="24"/>
      <c r="J20" s="24"/>
    </row>
    <row r="21" spans="1:10" hidden="1" x14ac:dyDescent="0.45">
      <c r="A21" s="21"/>
      <c r="B21" s="6">
        <v>45</v>
      </c>
      <c r="C21" s="22">
        <v>1970</v>
      </c>
      <c r="D21" s="18">
        <v>8.8000000000000007</v>
      </c>
      <c r="E21" s="23">
        <v>8.1999999999999993</v>
      </c>
      <c r="F21" s="24"/>
      <c r="G21" s="24"/>
      <c r="H21" s="24"/>
      <c r="I21" s="24"/>
      <c r="J21" s="24"/>
    </row>
    <row r="22" spans="1:10" hidden="1" x14ac:dyDescent="0.45">
      <c r="A22" s="21"/>
      <c r="B22" s="6">
        <v>46</v>
      </c>
      <c r="C22" s="22">
        <v>1971</v>
      </c>
      <c r="D22" s="18">
        <v>7.5</v>
      </c>
      <c r="E22" s="23">
        <v>5</v>
      </c>
      <c r="F22" s="24"/>
      <c r="G22" s="24"/>
      <c r="H22" s="24"/>
      <c r="I22" s="24"/>
      <c r="J22" s="24"/>
    </row>
    <row r="23" spans="1:10" hidden="1" x14ac:dyDescent="0.45">
      <c r="A23" s="21"/>
      <c r="B23" s="6">
        <v>47</v>
      </c>
      <c r="C23" s="25">
        <v>1972</v>
      </c>
      <c r="D23" s="24">
        <v>7.6</v>
      </c>
      <c r="E23" s="23">
        <v>9.1</v>
      </c>
      <c r="F23" s="24"/>
      <c r="G23" s="24"/>
      <c r="H23" s="24"/>
      <c r="I23" s="24"/>
      <c r="J23" s="24"/>
    </row>
    <row r="24" spans="1:10" hidden="1" x14ac:dyDescent="0.45">
      <c r="A24" s="21"/>
      <c r="B24" s="6">
        <v>48</v>
      </c>
      <c r="C24" s="25">
        <v>1973</v>
      </c>
      <c r="D24" s="26">
        <v>11.6</v>
      </c>
      <c r="E24" s="23">
        <v>5.0999999999999996</v>
      </c>
      <c r="F24" s="24"/>
      <c r="G24" s="24"/>
      <c r="H24" s="24"/>
      <c r="I24" s="24"/>
      <c r="J24" s="24"/>
    </row>
    <row r="25" spans="1:10" hidden="1" x14ac:dyDescent="0.45">
      <c r="A25" s="21"/>
      <c r="B25" s="6">
        <v>49</v>
      </c>
      <c r="C25" s="25">
        <v>1974</v>
      </c>
      <c r="D25" s="26">
        <v>0.1</v>
      </c>
      <c r="E25" s="23">
        <v>-0.5</v>
      </c>
      <c r="F25" s="24"/>
      <c r="G25" s="24"/>
      <c r="H25" s="24"/>
      <c r="I25" s="24"/>
      <c r="J25" s="24"/>
    </row>
    <row r="26" spans="1:10" hidden="1" x14ac:dyDescent="0.45">
      <c r="A26" s="21"/>
      <c r="B26" s="6">
        <v>50</v>
      </c>
      <c r="C26" s="25">
        <v>1975</v>
      </c>
      <c r="D26" s="27"/>
      <c r="E26" s="23">
        <v>4</v>
      </c>
      <c r="F26" s="24"/>
      <c r="G26" s="24"/>
      <c r="H26" s="24"/>
      <c r="I26" s="24"/>
      <c r="J26" s="24"/>
    </row>
    <row r="27" spans="1:10" hidden="1" x14ac:dyDescent="0.45">
      <c r="A27" s="21"/>
      <c r="B27" s="6">
        <v>51</v>
      </c>
      <c r="C27" s="25">
        <v>1976</v>
      </c>
      <c r="D27" s="26"/>
      <c r="E27" s="23">
        <v>3.8</v>
      </c>
      <c r="F27" s="24"/>
      <c r="G27" s="24"/>
      <c r="H27" s="24"/>
      <c r="I27" s="24"/>
      <c r="J27" s="24"/>
    </row>
    <row r="28" spans="1:10" hidden="1" x14ac:dyDescent="0.45">
      <c r="A28" s="21"/>
      <c r="B28" s="6">
        <v>52</v>
      </c>
      <c r="C28" s="25">
        <v>1977</v>
      </c>
      <c r="E28" s="23">
        <v>4.5</v>
      </c>
      <c r="F28" s="24"/>
      <c r="G28" s="24"/>
      <c r="H28" s="24"/>
      <c r="I28" s="24"/>
      <c r="J28" s="24"/>
    </row>
    <row r="29" spans="1:10" hidden="1" x14ac:dyDescent="0.45">
      <c r="A29" s="21"/>
      <c r="B29" s="6">
        <v>53</v>
      </c>
      <c r="C29" s="25">
        <v>1978</v>
      </c>
      <c r="E29" s="23">
        <v>5.4</v>
      </c>
      <c r="F29" s="24"/>
      <c r="G29" s="24"/>
      <c r="H29" s="24"/>
      <c r="I29" s="24"/>
      <c r="J29" s="24"/>
    </row>
    <row r="30" spans="1:10" hidden="1" x14ac:dyDescent="0.45">
      <c r="A30" s="21"/>
      <c r="B30" s="6">
        <v>54</v>
      </c>
      <c r="C30" s="25">
        <v>1979</v>
      </c>
      <c r="E30" s="23">
        <v>5.0999999999999996</v>
      </c>
      <c r="F30" s="24"/>
      <c r="G30" s="24"/>
      <c r="H30" s="24"/>
      <c r="I30" s="24"/>
      <c r="J30" s="24"/>
    </row>
    <row r="31" spans="1:10" hidden="1" x14ac:dyDescent="0.45">
      <c r="A31" s="21"/>
      <c r="B31" s="6">
        <v>55</v>
      </c>
      <c r="C31" s="25">
        <v>1980</v>
      </c>
      <c r="E31" s="23">
        <v>2.6</v>
      </c>
      <c r="F31" s="24"/>
      <c r="G31" s="24"/>
      <c r="H31" s="24"/>
      <c r="I31" s="24"/>
      <c r="J31" s="24"/>
    </row>
    <row r="32" spans="1:10" hidden="1" x14ac:dyDescent="0.45">
      <c r="A32" s="21"/>
      <c r="B32" s="6">
        <v>56</v>
      </c>
      <c r="C32" s="25">
        <v>1981</v>
      </c>
      <c r="E32" s="28">
        <v>3</v>
      </c>
      <c r="F32" s="24"/>
      <c r="G32" s="24"/>
      <c r="H32" s="24"/>
      <c r="I32" s="24"/>
      <c r="J32" s="24"/>
    </row>
    <row r="33" spans="1:11" hidden="1" x14ac:dyDescent="0.45">
      <c r="A33" s="21"/>
      <c r="B33" s="6">
        <v>57</v>
      </c>
      <c r="C33" s="25">
        <v>1982</v>
      </c>
      <c r="E33" s="23"/>
      <c r="F33" s="24"/>
      <c r="G33" s="24"/>
      <c r="H33" s="24"/>
      <c r="I33" s="24"/>
      <c r="J33" s="24"/>
    </row>
    <row r="34" spans="1:11" hidden="1" x14ac:dyDescent="0.45">
      <c r="A34" s="21"/>
      <c r="B34" s="6">
        <v>58</v>
      </c>
      <c r="C34" s="25">
        <v>1983</v>
      </c>
      <c r="E34" s="23"/>
      <c r="F34" s="24"/>
      <c r="G34" s="24"/>
      <c r="H34" s="24"/>
      <c r="I34" s="24"/>
      <c r="J34" s="24"/>
    </row>
    <row r="35" spans="1:11" hidden="1" x14ac:dyDescent="0.45">
      <c r="A35" s="21"/>
      <c r="B35" s="6">
        <v>59</v>
      </c>
      <c r="C35" s="25">
        <v>1984</v>
      </c>
      <c r="E35" s="23"/>
      <c r="F35" s="24"/>
      <c r="G35" s="24"/>
      <c r="H35" s="24"/>
      <c r="I35" s="24"/>
      <c r="J35" s="24"/>
    </row>
    <row r="36" spans="1:11" hidden="1" x14ac:dyDescent="0.45">
      <c r="A36" s="21"/>
      <c r="B36" s="6">
        <v>60</v>
      </c>
      <c r="C36" s="25">
        <v>1985</v>
      </c>
      <c r="E36" s="23"/>
      <c r="F36" s="24"/>
      <c r="G36" s="24"/>
      <c r="H36" s="24"/>
      <c r="I36" s="24"/>
      <c r="J36" s="24"/>
    </row>
    <row r="37" spans="1:11" hidden="1" x14ac:dyDescent="0.45">
      <c r="A37" s="21"/>
      <c r="B37" s="6">
        <v>61</v>
      </c>
      <c r="C37" s="25">
        <v>1986</v>
      </c>
      <c r="E37" s="23"/>
      <c r="F37" s="24"/>
      <c r="G37" s="24"/>
      <c r="H37" s="24"/>
      <c r="I37" s="24"/>
      <c r="J37" s="24"/>
    </row>
    <row r="38" spans="1:11" hidden="1" x14ac:dyDescent="0.45">
      <c r="A38" s="21"/>
      <c r="B38" s="6">
        <v>62</v>
      </c>
      <c r="C38" s="25">
        <v>1987</v>
      </c>
      <c r="E38" s="23"/>
      <c r="F38" s="24"/>
      <c r="G38" s="24"/>
      <c r="H38" s="24"/>
      <c r="I38" s="24"/>
      <c r="J38" s="24"/>
    </row>
    <row r="39" spans="1:11" hidden="1" x14ac:dyDescent="0.45">
      <c r="A39" s="21"/>
      <c r="B39" s="6">
        <v>63</v>
      </c>
      <c r="C39" s="25">
        <v>1988</v>
      </c>
      <c r="E39" s="23"/>
      <c r="F39" s="24"/>
      <c r="G39" s="24"/>
      <c r="H39" s="24"/>
      <c r="I39" s="24"/>
      <c r="J39" s="24"/>
    </row>
    <row r="40" spans="1:11" x14ac:dyDescent="0.45">
      <c r="A40" s="10" t="s">
        <v>9</v>
      </c>
      <c r="B40" s="6">
        <v>7</v>
      </c>
      <c r="C40" s="25">
        <v>1995</v>
      </c>
      <c r="D40" s="29">
        <v>1.73</v>
      </c>
      <c r="E40" s="30">
        <v>1.42</v>
      </c>
      <c r="F40" s="31"/>
      <c r="G40" s="31"/>
      <c r="H40" s="31"/>
      <c r="I40" s="31"/>
      <c r="J40" s="31"/>
    </row>
    <row r="41" spans="1:11" x14ac:dyDescent="0.45">
      <c r="A41" s="21"/>
      <c r="B41" s="6">
        <v>8</v>
      </c>
      <c r="C41" s="25">
        <v>1996</v>
      </c>
      <c r="D41" s="29">
        <v>1.73</v>
      </c>
      <c r="E41" s="30">
        <v>1.43</v>
      </c>
      <c r="F41" s="31"/>
      <c r="G41" s="31"/>
      <c r="H41" s="31"/>
      <c r="I41" s="31"/>
      <c r="J41" s="31"/>
    </row>
    <row r="42" spans="1:11" x14ac:dyDescent="0.45">
      <c r="A42" s="21"/>
      <c r="B42" s="6">
        <v>9</v>
      </c>
      <c r="C42" s="25">
        <v>1997</v>
      </c>
      <c r="D42" s="29">
        <v>1.67</v>
      </c>
      <c r="E42" s="30">
        <v>1.39</v>
      </c>
      <c r="F42" s="31"/>
      <c r="G42" s="31"/>
      <c r="H42" s="31"/>
      <c r="I42" s="31"/>
      <c r="J42" s="31"/>
    </row>
    <row r="43" spans="1:11" x14ac:dyDescent="0.45">
      <c r="A43" s="21"/>
      <c r="B43" s="6">
        <v>10</v>
      </c>
      <c r="C43" s="25">
        <v>1998</v>
      </c>
      <c r="D43" s="31">
        <v>1.67</v>
      </c>
      <c r="E43" s="30">
        <v>1.38</v>
      </c>
      <c r="F43" s="31"/>
      <c r="G43" s="31"/>
      <c r="H43" s="31"/>
      <c r="I43" s="31"/>
      <c r="J43" s="31"/>
    </row>
    <row r="44" spans="1:11" x14ac:dyDescent="0.45">
      <c r="A44" s="21"/>
      <c r="B44" s="6">
        <v>11</v>
      </c>
      <c r="C44" s="25">
        <v>1999</v>
      </c>
      <c r="D44" s="31">
        <v>1.61</v>
      </c>
      <c r="E44" s="30">
        <v>1.34</v>
      </c>
      <c r="F44" s="31"/>
      <c r="G44" s="31"/>
      <c r="H44" s="31"/>
      <c r="I44" s="31"/>
      <c r="J44" s="31"/>
    </row>
    <row r="45" spans="1:11" x14ac:dyDescent="0.45">
      <c r="A45" s="21"/>
      <c r="B45" s="6">
        <v>12</v>
      </c>
      <c r="C45" s="25">
        <v>2000</v>
      </c>
      <c r="D45" s="31">
        <v>1.65</v>
      </c>
      <c r="E45" s="30">
        <v>1.36</v>
      </c>
      <c r="F45" s="31"/>
      <c r="G45" s="31"/>
      <c r="H45" s="31"/>
      <c r="I45" s="31"/>
      <c r="J45" s="31"/>
    </row>
    <row r="46" spans="1:11" x14ac:dyDescent="0.45">
      <c r="A46" s="21"/>
      <c r="B46" s="6">
        <v>13</v>
      </c>
      <c r="C46" s="25">
        <v>2001</v>
      </c>
      <c r="D46" s="31">
        <v>1.6</v>
      </c>
      <c r="E46" s="30">
        <v>1.33</v>
      </c>
      <c r="F46" s="31"/>
      <c r="G46" s="31"/>
      <c r="H46" s="31"/>
      <c r="I46" s="31"/>
      <c r="J46" s="31"/>
    </row>
    <row r="47" spans="1:11" x14ac:dyDescent="0.45">
      <c r="A47" s="21"/>
      <c r="B47" s="6">
        <v>14</v>
      </c>
      <c r="C47" s="25">
        <v>2002</v>
      </c>
      <c r="D47" s="31">
        <v>1.52</v>
      </c>
      <c r="E47" s="30">
        <v>1.32</v>
      </c>
      <c r="F47" s="31"/>
      <c r="G47" s="31"/>
      <c r="H47" s="31"/>
      <c r="I47" s="31"/>
      <c r="J47" s="31"/>
    </row>
    <row r="48" spans="1:11" x14ac:dyDescent="0.45">
      <c r="A48" s="21"/>
      <c r="B48" s="6">
        <v>15</v>
      </c>
      <c r="C48" s="25">
        <v>2003</v>
      </c>
      <c r="D48" s="31">
        <v>1.48</v>
      </c>
      <c r="E48" s="30">
        <v>1.29</v>
      </c>
      <c r="F48" s="31"/>
      <c r="G48" s="31"/>
      <c r="H48" s="31"/>
      <c r="I48" s="31"/>
      <c r="J48" s="31"/>
      <c r="K48" s="20"/>
    </row>
    <row r="49" spans="1:11" x14ac:dyDescent="0.45">
      <c r="A49" s="21"/>
      <c r="B49" s="6">
        <v>16</v>
      </c>
      <c r="C49" s="17">
        <v>2004</v>
      </c>
      <c r="D49" s="31">
        <v>1.48</v>
      </c>
      <c r="E49" s="30">
        <v>1.29</v>
      </c>
      <c r="F49" s="31"/>
      <c r="G49" s="31"/>
      <c r="H49" s="31"/>
      <c r="I49" s="31"/>
      <c r="J49" s="31"/>
      <c r="K49" s="20"/>
    </row>
    <row r="50" spans="1:11" x14ac:dyDescent="0.45">
      <c r="A50" s="21"/>
      <c r="B50" s="6">
        <v>17</v>
      </c>
      <c r="C50" s="17">
        <v>2005</v>
      </c>
      <c r="D50" s="31">
        <v>1.5</v>
      </c>
      <c r="E50" s="30">
        <v>1.26</v>
      </c>
      <c r="F50" s="31"/>
      <c r="G50" s="31"/>
      <c r="H50" s="31"/>
      <c r="I50" s="31"/>
      <c r="J50" s="31"/>
      <c r="K50" s="20"/>
    </row>
    <row r="51" spans="1:11" x14ac:dyDescent="0.45">
      <c r="A51" s="21"/>
      <c r="B51" s="6">
        <v>18</v>
      </c>
      <c r="C51" s="17">
        <v>2006</v>
      </c>
      <c r="D51" s="31">
        <v>1.53</v>
      </c>
      <c r="E51" s="30">
        <v>1.32</v>
      </c>
      <c r="F51" s="31"/>
      <c r="G51" s="31"/>
      <c r="H51" s="31"/>
      <c r="I51" s="31"/>
      <c r="J51" s="31"/>
      <c r="K51" s="20"/>
    </row>
    <row r="52" spans="1:11" x14ac:dyDescent="0.45">
      <c r="A52" s="21"/>
      <c r="B52" s="6">
        <v>19</v>
      </c>
      <c r="C52" s="17">
        <v>2007</v>
      </c>
      <c r="D52" s="31">
        <v>1.53</v>
      </c>
      <c r="E52" s="30">
        <v>1.34</v>
      </c>
      <c r="F52" s="31"/>
      <c r="G52" s="31"/>
      <c r="H52" s="31"/>
      <c r="I52" s="31"/>
      <c r="J52" s="31"/>
      <c r="K52" s="20"/>
    </row>
    <row r="53" spans="1:11" x14ac:dyDescent="0.45">
      <c r="A53" s="21"/>
      <c r="B53" s="6">
        <v>20</v>
      </c>
      <c r="C53" s="17">
        <v>2008</v>
      </c>
      <c r="D53" s="31">
        <v>1.51</v>
      </c>
      <c r="E53" s="30">
        <v>1.37</v>
      </c>
      <c r="F53" s="31"/>
      <c r="G53" s="31"/>
      <c r="H53" s="31"/>
      <c r="I53" s="31"/>
      <c r="J53" s="31"/>
      <c r="K53" s="20"/>
    </row>
    <row r="54" spans="1:11" x14ac:dyDescent="0.45">
      <c r="A54" s="21"/>
      <c r="B54" s="6">
        <v>21</v>
      </c>
      <c r="C54" s="17">
        <v>2009</v>
      </c>
      <c r="D54" s="31">
        <v>1.55</v>
      </c>
      <c r="E54" s="30">
        <v>1.37</v>
      </c>
      <c r="F54" s="31"/>
      <c r="G54" s="31"/>
      <c r="H54" s="31"/>
      <c r="I54" s="31"/>
      <c r="J54" s="31"/>
      <c r="K54" s="20"/>
    </row>
    <row r="55" spans="1:11" x14ac:dyDescent="0.45">
      <c r="A55" s="21"/>
      <c r="B55" s="6">
        <v>22</v>
      </c>
      <c r="C55" s="17">
        <v>2010</v>
      </c>
      <c r="D55" s="31">
        <v>1.68</v>
      </c>
      <c r="E55" s="30">
        <v>1.39</v>
      </c>
      <c r="F55" s="31"/>
      <c r="G55" s="31"/>
      <c r="H55" s="31"/>
      <c r="I55" s="31"/>
      <c r="J55" s="31"/>
      <c r="K55" s="20"/>
    </row>
    <row r="56" spans="1:11" x14ac:dyDescent="0.45">
      <c r="A56" s="21"/>
      <c r="B56" s="6">
        <v>23</v>
      </c>
      <c r="C56" s="17">
        <v>2011</v>
      </c>
      <c r="D56" s="31">
        <v>1.61</v>
      </c>
      <c r="E56" s="30">
        <v>1.39</v>
      </c>
      <c r="F56" s="31"/>
      <c r="G56" s="31"/>
      <c r="H56" s="31"/>
      <c r="I56" s="31"/>
      <c r="J56" s="31"/>
      <c r="K56" s="20"/>
    </row>
    <row r="57" spans="1:11" x14ac:dyDescent="0.45">
      <c r="A57" s="21"/>
      <c r="B57" s="6">
        <v>24</v>
      </c>
      <c r="C57" s="17">
        <v>2012</v>
      </c>
      <c r="D57" s="31">
        <v>1.68</v>
      </c>
      <c r="E57" s="30">
        <v>1.41</v>
      </c>
      <c r="F57" s="31"/>
      <c r="G57" s="31"/>
      <c r="H57" s="31"/>
      <c r="I57" s="31"/>
      <c r="J57" s="31"/>
      <c r="K57" s="20"/>
    </row>
    <row r="58" spans="1:11" x14ac:dyDescent="0.45">
      <c r="A58" s="21"/>
      <c r="B58" s="6">
        <v>25</v>
      </c>
      <c r="C58" s="17">
        <v>2013</v>
      </c>
      <c r="D58" s="31">
        <v>1.65</v>
      </c>
      <c r="E58" s="30">
        <v>1.43</v>
      </c>
      <c r="F58" s="31"/>
      <c r="G58" s="31"/>
      <c r="H58" s="31"/>
      <c r="I58" s="31"/>
      <c r="J58" s="31"/>
      <c r="K58" s="20"/>
    </row>
    <row r="59" spans="1:11" x14ac:dyDescent="0.45">
      <c r="A59" s="21"/>
      <c r="B59" s="6">
        <v>26</v>
      </c>
      <c r="C59" s="17">
        <v>2014</v>
      </c>
      <c r="D59" s="31">
        <v>1.66</v>
      </c>
      <c r="E59" s="30">
        <v>1.42</v>
      </c>
      <c r="F59" s="31"/>
      <c r="G59" s="31"/>
      <c r="H59" s="31"/>
      <c r="I59" s="31"/>
      <c r="J59" s="31"/>
      <c r="K59" s="20"/>
    </row>
    <row r="60" spans="1:11" x14ac:dyDescent="0.45">
      <c r="A60" s="21"/>
      <c r="B60" s="6">
        <v>27</v>
      </c>
      <c r="C60" s="17">
        <v>2015</v>
      </c>
      <c r="D60" s="31">
        <v>1.78</v>
      </c>
      <c r="E60" s="30">
        <v>1.45</v>
      </c>
      <c r="F60" s="31"/>
      <c r="G60" s="31"/>
      <c r="H60" s="31"/>
      <c r="I60" s="31"/>
      <c r="J60" s="31"/>
      <c r="K60" s="20"/>
    </row>
    <row r="61" spans="1:11" x14ac:dyDescent="0.45">
      <c r="A61" s="21"/>
      <c r="B61" s="6">
        <v>28</v>
      </c>
      <c r="C61" s="17">
        <v>2016</v>
      </c>
      <c r="D61" s="31">
        <v>1.75</v>
      </c>
      <c r="E61" s="30">
        <v>1.44</v>
      </c>
      <c r="F61" s="31"/>
      <c r="G61" s="31"/>
      <c r="H61" s="31"/>
      <c r="I61" s="31"/>
      <c r="J61" s="31"/>
      <c r="K61" s="20"/>
    </row>
    <row r="62" spans="1:11" x14ac:dyDescent="0.45">
      <c r="A62" s="21"/>
      <c r="B62" s="6">
        <v>29</v>
      </c>
      <c r="C62" s="17">
        <v>2017</v>
      </c>
      <c r="D62" s="31">
        <v>1.72</v>
      </c>
      <c r="E62" s="30">
        <v>1.43</v>
      </c>
      <c r="F62" s="31"/>
      <c r="G62" s="31"/>
      <c r="H62" s="31"/>
      <c r="I62" s="31"/>
      <c r="J62" s="31"/>
      <c r="K62" s="20"/>
    </row>
    <row r="63" spans="1:11" x14ac:dyDescent="0.45">
      <c r="A63" s="21"/>
      <c r="B63" s="16">
        <v>30</v>
      </c>
      <c r="C63" s="17">
        <v>2018</v>
      </c>
      <c r="D63" s="30">
        <v>1.74</v>
      </c>
      <c r="E63" s="30">
        <v>1.42</v>
      </c>
      <c r="F63" s="31"/>
      <c r="G63" s="31"/>
      <c r="H63" s="31"/>
      <c r="I63" s="31"/>
      <c r="J63" s="31"/>
      <c r="K63" s="20"/>
    </row>
    <row r="64" spans="1:11" x14ac:dyDescent="0.45">
      <c r="A64" s="39" t="s">
        <v>10</v>
      </c>
      <c r="B64" s="16">
        <v>1</v>
      </c>
      <c r="C64" s="17">
        <v>2019</v>
      </c>
      <c r="D64" s="30">
        <v>1.68</v>
      </c>
      <c r="E64" s="30">
        <v>1.36</v>
      </c>
      <c r="F64" s="31"/>
      <c r="G64" s="31"/>
      <c r="H64" s="31"/>
      <c r="I64" s="31"/>
      <c r="J64" s="31"/>
      <c r="K64" s="20"/>
    </row>
    <row r="65" spans="1:11" ht="13.2" customHeight="1" x14ac:dyDescent="0.45">
      <c r="A65" s="32"/>
      <c r="B65" s="16">
        <v>2</v>
      </c>
      <c r="C65" s="17">
        <v>2020</v>
      </c>
      <c r="D65" s="30">
        <v>1.6</v>
      </c>
      <c r="E65" s="30">
        <v>1.33</v>
      </c>
      <c r="F65" s="31"/>
      <c r="G65" s="31"/>
      <c r="H65" s="31"/>
      <c r="I65" s="31"/>
      <c r="J65" s="31"/>
      <c r="K65" s="20"/>
    </row>
    <row r="66" spans="1:11" ht="13.2" customHeight="1" x14ac:dyDescent="0.45">
      <c r="A66" s="32"/>
      <c r="B66" s="16">
        <v>3</v>
      </c>
      <c r="C66" s="17">
        <v>2021</v>
      </c>
      <c r="D66" s="30">
        <v>1.62</v>
      </c>
      <c r="E66" s="30">
        <v>1.3</v>
      </c>
      <c r="F66" s="31"/>
      <c r="G66" s="31"/>
      <c r="H66" s="31"/>
      <c r="I66" s="31"/>
      <c r="J66" s="31"/>
      <c r="K66" s="20"/>
    </row>
    <row r="67" spans="1:11" ht="13.2" customHeight="1" x14ac:dyDescent="0.45">
      <c r="A67" s="32"/>
      <c r="B67" s="16">
        <v>4</v>
      </c>
      <c r="C67" s="17">
        <v>2022</v>
      </c>
      <c r="D67" s="30">
        <v>1.57</v>
      </c>
      <c r="E67" s="30">
        <v>1.26</v>
      </c>
      <c r="F67" s="31"/>
      <c r="G67" s="31"/>
      <c r="H67" s="31"/>
      <c r="I67" s="31"/>
      <c r="J67" s="31"/>
      <c r="K67" s="20"/>
    </row>
    <row r="68" spans="1:11" ht="13.2" customHeight="1" x14ac:dyDescent="0.45">
      <c r="A68" s="32"/>
      <c r="B68" s="16">
        <v>5</v>
      </c>
      <c r="C68" s="17">
        <v>2023</v>
      </c>
      <c r="D68" s="30">
        <v>1.46</v>
      </c>
      <c r="E68" s="30">
        <v>1.2</v>
      </c>
      <c r="F68" s="31"/>
      <c r="G68" s="31"/>
      <c r="H68" s="31"/>
      <c r="I68" s="31"/>
      <c r="J68" s="31"/>
      <c r="K68" s="20"/>
    </row>
    <row r="69" spans="1:11" ht="13.2" customHeight="1" x14ac:dyDescent="0.45">
      <c r="A69" s="33"/>
      <c r="B69" s="34">
        <v>6</v>
      </c>
      <c r="C69" s="35">
        <v>2024</v>
      </c>
      <c r="D69" s="36">
        <v>1.43</v>
      </c>
      <c r="E69" s="36">
        <v>1.1499999999999999</v>
      </c>
      <c r="F69" s="31"/>
      <c r="G69" s="31"/>
      <c r="H69" s="31"/>
      <c r="I69" s="31"/>
      <c r="J69" s="31"/>
      <c r="K69" s="20"/>
    </row>
    <row r="70" spans="1:11" ht="18" x14ac:dyDescent="0.45">
      <c r="A70" s="8"/>
      <c r="B70" s="8"/>
      <c r="C70" s="8"/>
      <c r="D70" s="8"/>
    </row>
    <row r="71" spans="1:11" x14ac:dyDescent="0.45">
      <c r="A71" s="40" t="s">
        <v>11</v>
      </c>
    </row>
    <row r="72" spans="1:11" ht="18" x14ac:dyDescent="0.45">
      <c r="A72" s="40" t="s">
        <v>12</v>
      </c>
      <c r="B72" s="37"/>
      <c r="C72" s="37"/>
      <c r="D72" s="37"/>
    </row>
    <row r="76" spans="1:11" ht="13.5" customHeight="1" x14ac:dyDescent="0.45">
      <c r="A76" s="6"/>
      <c r="B76" s="6"/>
      <c r="D76" s="20"/>
      <c r="E76" s="20"/>
      <c r="F76" s="20"/>
      <c r="G76" s="20"/>
      <c r="H76" s="20"/>
      <c r="I76" s="20"/>
      <c r="J76" s="20"/>
    </row>
    <row r="77" spans="1:11" ht="13.5" customHeight="1" x14ac:dyDescent="0.45">
      <c r="A77" s="6"/>
      <c r="B77" s="6"/>
      <c r="D77" s="20"/>
      <c r="E77" s="20"/>
      <c r="F77" s="20"/>
      <c r="G77" s="20"/>
      <c r="H77" s="20"/>
      <c r="I77" s="20"/>
      <c r="J77" s="20"/>
    </row>
    <row r="79" spans="1:11" ht="18.75" customHeight="1" x14ac:dyDescent="0.2">
      <c r="K79" s="38"/>
    </row>
    <row r="80" spans="1:11" ht="24" customHeight="1" x14ac:dyDescent="0.45"/>
    <row r="81" spans="1:10" ht="27.75" customHeight="1" x14ac:dyDescent="0.45"/>
    <row r="86" spans="1:10" ht="27.75" customHeight="1" x14ac:dyDescent="0.45"/>
    <row r="87" spans="1:10" ht="13.5" customHeight="1" x14ac:dyDescent="0.45">
      <c r="A87" s="6"/>
    </row>
    <row r="88" spans="1:10" ht="13.5" customHeight="1" x14ac:dyDescent="0.45">
      <c r="A88" s="6"/>
      <c r="B88" s="6"/>
      <c r="D88" s="20"/>
      <c r="E88" s="20"/>
      <c r="F88" s="20"/>
      <c r="G88" s="20"/>
      <c r="H88" s="20"/>
      <c r="I88" s="20"/>
      <c r="J88" s="20"/>
    </row>
  </sheetData>
  <mergeCells count="4">
    <mergeCell ref="A4:C4"/>
    <mergeCell ref="D4:D5"/>
    <mergeCell ref="E4:E5"/>
    <mergeCell ref="A5:B5"/>
  </mergeCells>
  <phoneticPr fontId="3"/>
  <printOptions horizontalCentered="1"/>
  <pageMargins left="0.78740157480314965" right="0.78740157480314965" top="0.98425196850393704" bottom="0.3149606299212598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１７－１</vt:lpstr>
      <vt:lpstr>'１７－１'!Print_Area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2026-01-23T00:01:42Z</cp:lastPrinted>
  <dcterms:created xsi:type="dcterms:W3CDTF">2026-01-23T00:01:28Z</dcterms:created>
  <dcterms:modified xsi:type="dcterms:W3CDTF">2026-02-20T04:55:23Z</dcterms:modified>
</cp:coreProperties>
</file>